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Plan1!$A$1:$L$98</definedName>
    <definedName name="_xlnm.Print_Titles" localSheetId="0">Plan1!$1:$5</definedName>
  </definedNames>
  <calcPr calcId="124519"/>
</workbook>
</file>

<file path=xl/calcChain.xml><?xml version="1.0" encoding="utf-8"?>
<calcChain xmlns="http://schemas.openxmlformats.org/spreadsheetml/2006/main">
  <c r="A57" i="1"/>
</calcChain>
</file>

<file path=xl/sharedStrings.xml><?xml version="1.0" encoding="utf-8"?>
<sst xmlns="http://schemas.openxmlformats.org/spreadsheetml/2006/main" count="89" uniqueCount="70">
  <si>
    <t>PROGRAMA  INSTITUCIONAL DE BOLSAS DE INICIAÇÃO CIENTÍFICA</t>
  </si>
  <si>
    <t>UEPB/CNPq</t>
  </si>
  <si>
    <t xml:space="preserve">FORMULÁRIO PARA SUBSTITUIÇÃO DE BOLSISTA </t>
  </si>
  <si>
    <t>1. INFORMAÇÕES DO BOLSISTA ANTERIOR:</t>
  </si>
  <si>
    <t xml:space="preserve"> NOME  COMPLETO: </t>
  </si>
  <si>
    <t>CAMPUS:</t>
  </si>
  <si>
    <t>2. DADOS DO BOLSISTA ATUAL</t>
  </si>
  <si>
    <t>DATA DE NASC.:</t>
  </si>
  <si>
    <t>M</t>
  </si>
  <si>
    <t>F</t>
  </si>
  <si>
    <t>UF:</t>
  </si>
  <si>
    <t>IDENTIDADE:</t>
  </si>
  <si>
    <t>ÓRGÃO EMISSOR:</t>
  </si>
  <si>
    <t>CPF:</t>
  </si>
  <si>
    <t>NACIONALIDADE:</t>
  </si>
  <si>
    <t>CURSO:</t>
  </si>
  <si>
    <t>PREVISÃO PARA CONCLUSÃO DO CURSO:</t>
  </si>
  <si>
    <t>MÊS E ANO</t>
  </si>
  <si>
    <t>ENDEREÇO ATUAL:</t>
  </si>
  <si>
    <t>Nº:</t>
  </si>
  <si>
    <t>BAIRRO:</t>
  </si>
  <si>
    <t>CEP:</t>
  </si>
  <si>
    <t>CIDADE:</t>
  </si>
  <si>
    <t>FONE C/ DDD:</t>
  </si>
  <si>
    <t>E-MAIL 1:</t>
  </si>
  <si>
    <t>E-MAIL 2:</t>
  </si>
  <si>
    <t>3. DADOS DO ORIENTADOR</t>
  </si>
  <si>
    <t>4. DADOS DO PROJETO</t>
  </si>
  <si>
    <t xml:space="preserve">CÓDIGO E NOME DA SUBÁREA: </t>
  </si>
  <si>
    <t>TÍTULO DO PROJETO :</t>
  </si>
  <si>
    <t>5. MOTIVO DO DESLIGAMENTO</t>
  </si>
  <si>
    <t>5. JUSTIFICATIVA:</t>
  </si>
  <si>
    <t>1. Identidade e CPF</t>
  </si>
  <si>
    <t>Observação:</t>
  </si>
  <si>
    <t>2. Histórico com CRA ≥ 7,0</t>
  </si>
  <si>
    <t>Coordenação de  Iniciação Científica</t>
  </si>
  <si>
    <t>recebido em _____ / _____ /_____</t>
  </si>
  <si>
    <t>Assinatura do Orientador(a)</t>
  </si>
  <si>
    <t>UNIVERSIDADE ESTADUAL DA PARAÍBA</t>
  </si>
  <si>
    <t>PRÓ-REITORIA DE PÓS-GRADUAÇÃO E PESQUISA</t>
  </si>
  <si>
    <t>NATURALIDADE:</t>
  </si>
  <si>
    <t>GÊNERO:</t>
  </si>
  <si>
    <t>DATA DE EMISSÃO:</t>
  </si>
  <si>
    <t xml:space="preserve"> NÚMERO DE MATRÍCULA:</t>
  </si>
  <si>
    <t>NÚMERO:</t>
  </si>
  <si>
    <t xml:space="preserve">BAIRRO: </t>
  </si>
  <si>
    <t xml:space="preserve">- </t>
  </si>
  <si>
    <t>FONE COM DDD:</t>
  </si>
  <si>
    <t>CELULAR C/ DDD</t>
  </si>
  <si>
    <t>MAT.:</t>
  </si>
  <si>
    <t>ENDEREÇO DOS PAIS (caso não residam com eles):</t>
  </si>
  <si>
    <t>FONE1 COM DDD:</t>
  </si>
  <si>
    <t>FONE2 C/ DDD:</t>
  </si>
  <si>
    <t>CADASTRADO e-PIC</t>
  </si>
  <si>
    <t>Cidade-PB, ____/____/_____.</t>
  </si>
  <si>
    <t>Assinatura do/a Secretário(a)</t>
  </si>
  <si>
    <t>___________________________________________________</t>
  </si>
  <si>
    <t>PB</t>
  </si>
  <si>
    <t>3. Currículo Lattes atualizado</t>
  </si>
  <si>
    <t xml:space="preserve">Banco: </t>
  </si>
  <si>
    <t>Agência</t>
  </si>
  <si>
    <t>Conta:</t>
  </si>
  <si>
    <t>CELULAR  C/ DDD</t>
  </si>
  <si>
    <t>(     )</t>
  </si>
  <si>
    <t xml:space="preserve">BOLSISTA PIBIC/CNPq                     PIBIC/UEPB   (      )    </t>
  </si>
  <si>
    <t xml:space="preserve">(       )     </t>
  </si>
  <si>
    <t>PIBIC/UEPB</t>
  </si>
  <si>
    <t>6. DOCUMENTAÇÃO NECESSÁRIA</t>
  </si>
  <si>
    <r>
      <t xml:space="preserve">O/A  Bolsista deve abrir </t>
    </r>
    <r>
      <rPr>
        <b/>
        <sz val="10"/>
        <rFont val="Calibri"/>
        <family val="2"/>
        <scheme val="minor"/>
      </rPr>
      <t xml:space="preserve">Conta Corrente </t>
    </r>
    <r>
      <rPr>
        <sz val="10"/>
        <rFont val="Calibri"/>
        <family val="2"/>
        <scheme val="minor"/>
      </rPr>
      <t>(não conjunta), EXCETO Caixa Econômica que pode ser</t>
    </r>
    <r>
      <rPr>
        <b/>
        <sz val="10"/>
        <rFont val="Calibri"/>
        <family val="2"/>
        <scheme val="minor"/>
      </rPr>
      <t xml:space="preserve"> Poupança. Para bolsistas CNPq é obrigatória a conta do Banco do Brasil.</t>
    </r>
  </si>
  <si>
    <t>Cota 2018/2019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</si>
</sst>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3" fillId="2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0" fillId="4" borderId="0" xfId="0" applyFill="1"/>
    <xf numFmtId="0" fontId="6" fillId="4" borderId="0" xfId="0" applyFont="1" applyFill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49" fontId="8" fillId="4" borderId="0" xfId="1" applyNumberFormat="1" applyFont="1" applyFill="1" applyBorder="1" applyAlignment="1" applyProtection="1">
      <alignment horizontal="center" vertical="center"/>
      <protection locked="0"/>
    </xf>
    <xf numFmtId="49" fontId="11" fillId="4" borderId="0" xfId="1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/>
    <xf numFmtId="0" fontId="7" fillId="4" borderId="0" xfId="0" applyFont="1" applyFill="1" applyBorder="1" applyAlignment="1" applyProtection="1">
      <alignment horizontal="right" vertical="center"/>
    </xf>
    <xf numFmtId="0" fontId="7" fillId="4" borderId="0" xfId="0" applyFont="1" applyFill="1" applyBorder="1"/>
    <xf numFmtId="0" fontId="6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/>
    <xf numFmtId="49" fontId="9" fillId="4" borderId="0" xfId="0" applyNumberFormat="1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vertical="center"/>
      <protection locked="0"/>
    </xf>
    <xf numFmtId="3" fontId="7" fillId="4" borderId="0" xfId="0" applyNumberFormat="1" applyFont="1" applyFill="1" applyBorder="1" applyAlignment="1" applyProtection="1">
      <alignment vertical="center"/>
      <protection locked="0"/>
    </xf>
    <xf numFmtId="49" fontId="8" fillId="4" borderId="0" xfId="0" applyNumberFormat="1" applyFont="1" applyFill="1" applyBorder="1" applyAlignment="1" applyProtection="1">
      <alignment horizontal="center" vertical="center"/>
      <protection locked="0"/>
    </xf>
    <xf numFmtId="49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vertical="center"/>
      <protection locked="0"/>
    </xf>
    <xf numFmtId="49" fontId="8" fillId="4" borderId="0" xfId="1" applyNumberFormat="1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vertical="center"/>
    </xf>
    <xf numFmtId="0" fontId="6" fillId="4" borderId="0" xfId="0" applyFont="1" applyFill="1"/>
    <xf numFmtId="0" fontId="6" fillId="4" borderId="0" xfId="0" applyFont="1" applyFill="1" applyBorder="1"/>
    <xf numFmtId="0" fontId="0" fillId="4" borderId="0" xfId="0" applyFont="1" applyFill="1"/>
    <xf numFmtId="0" fontId="0" fillId="0" borderId="0" xfId="0" applyFont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Border="1"/>
    <xf numFmtId="0" fontId="7" fillId="4" borderId="0" xfId="0" applyFont="1" applyFill="1" applyBorder="1" applyAlignment="1" applyProtection="1">
      <alignment horizontal="left" vertic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12" xfId="0" applyFont="1" applyFill="1" applyBorder="1"/>
    <xf numFmtId="0" fontId="12" fillId="4" borderId="0" xfId="0" applyFont="1" applyFill="1" applyBorder="1"/>
    <xf numFmtId="0" fontId="7" fillId="4" borderId="1" xfId="0" applyFont="1" applyFill="1" applyBorder="1" applyAlignment="1" applyProtection="1">
      <alignment horizontal="left"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7" fillId="4" borderId="0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12" fillId="0" borderId="0" xfId="0" applyFont="1" applyBorder="1" applyAlignment="1"/>
    <xf numFmtId="0" fontId="12" fillId="4" borderId="0" xfId="0" applyFont="1" applyFill="1" applyBorder="1" applyAlignment="1">
      <alignment horizontal="center"/>
    </xf>
    <xf numFmtId="0" fontId="15" fillId="4" borderId="1" xfId="0" applyNumberFormat="1" applyFont="1" applyFill="1" applyBorder="1" applyAlignment="1" applyProtection="1">
      <alignment vertical="center"/>
      <protection locked="0"/>
    </xf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49" fontId="14" fillId="4" borderId="1" xfId="0" applyNumberFormat="1" applyFont="1" applyFill="1" applyBorder="1" applyAlignment="1" applyProtection="1">
      <alignment vertical="center"/>
      <protection locked="0"/>
    </xf>
    <xf numFmtId="49" fontId="5" fillId="4" borderId="1" xfId="0" applyNumberFormat="1" applyFont="1" applyFill="1" applyBorder="1" applyAlignment="1" applyProtection="1">
      <alignment vertical="center"/>
      <protection locked="0"/>
    </xf>
    <xf numFmtId="0" fontId="5" fillId="4" borderId="1" xfId="0" applyFont="1" applyFill="1" applyBorder="1"/>
    <xf numFmtId="0" fontId="14" fillId="4" borderId="0" xfId="0" applyFont="1" applyFill="1" applyBorder="1" applyAlignment="1" applyProtection="1">
      <alignment vertical="center"/>
    </xf>
    <xf numFmtId="49" fontId="16" fillId="4" borderId="1" xfId="0" applyNumberFormat="1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vertical="center" wrapText="1"/>
    </xf>
    <xf numFmtId="0" fontId="6" fillId="4" borderId="9" xfId="0" applyFont="1" applyFill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6" xfId="0" applyFont="1" applyFill="1" applyBorder="1" applyAlignment="1" applyProtection="1">
      <alignment vertical="center"/>
    </xf>
    <xf numFmtId="0" fontId="6" fillId="4" borderId="7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49" fontId="9" fillId="4" borderId="1" xfId="0" applyNumberFormat="1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49" fontId="7" fillId="4" borderId="0" xfId="1" applyNumberFormat="1" applyFont="1" applyFill="1" applyBorder="1" applyAlignment="1" applyProtection="1">
      <alignment vertical="center"/>
      <protection locked="0"/>
    </xf>
    <xf numFmtId="49" fontId="7" fillId="4" borderId="0" xfId="1" applyNumberFormat="1" applyFont="1" applyFill="1" applyBorder="1" applyAlignment="1" applyProtection="1">
      <alignment horizontal="center" vertical="center"/>
      <protection locked="0"/>
    </xf>
    <xf numFmtId="49" fontId="7" fillId="4" borderId="0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19" fillId="4" borderId="0" xfId="0" applyFont="1" applyFill="1"/>
    <xf numFmtId="0" fontId="19" fillId="0" borderId="0" xfId="0" applyFont="1"/>
    <xf numFmtId="0" fontId="6" fillId="4" borderId="0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Border="1"/>
    <xf numFmtId="0" fontId="7" fillId="4" borderId="2" xfId="0" applyFont="1" applyFill="1" applyBorder="1" applyAlignment="1" applyProtection="1">
      <alignment horizontal="center" vertical="center"/>
    </xf>
    <xf numFmtId="0" fontId="17" fillId="0" borderId="1" xfId="0" applyFont="1" applyBorder="1"/>
    <xf numFmtId="0" fontId="14" fillId="0" borderId="9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center" vertical="top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0" xfId="0" applyNumberFormat="1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3" fillId="0" borderId="1" xfId="0" applyFont="1" applyBorder="1"/>
    <xf numFmtId="0" fontId="12" fillId="4" borderId="1" xfId="0" applyFont="1" applyFill="1" applyBorder="1" applyAlignment="1">
      <alignment horizontal="left"/>
    </xf>
    <xf numFmtId="0" fontId="18" fillId="4" borderId="1" xfId="1" applyFont="1" applyFill="1" applyBorder="1" applyAlignment="1" applyProtection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809625</xdr:colOff>
      <xdr:row>5</xdr:row>
      <xdr:rowOff>85725</xdr:rowOff>
    </xdr:to>
    <xdr:pic>
      <xdr:nvPicPr>
        <xdr:cNvPr id="2" name="Imagem 2" descr="C:\Users\usuario\Desktop\Logo Tipo UEPB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096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19"/>
  <sheetViews>
    <sheetView tabSelected="1" workbookViewId="0">
      <selection activeCell="N53" sqref="N53"/>
    </sheetView>
  </sheetViews>
  <sheetFormatPr defaultRowHeight="15"/>
  <cols>
    <col min="1" max="1" width="17.5703125" customWidth="1"/>
    <col min="2" max="2" width="12.7109375" customWidth="1"/>
    <col min="3" max="3" width="9.85546875" bestFit="1" customWidth="1"/>
    <col min="4" max="4" width="6.42578125" customWidth="1"/>
    <col min="5" max="5" width="3.7109375" customWidth="1"/>
    <col min="6" max="6" width="4.42578125" customWidth="1"/>
    <col min="7" max="8" width="3.7109375" customWidth="1"/>
    <col min="9" max="9" width="15" customWidth="1"/>
    <col min="10" max="10" width="15.7109375" style="91" customWidth="1"/>
    <col min="11" max="11" width="3.7109375" customWidth="1"/>
    <col min="12" max="12" width="4.42578125" style="3" customWidth="1"/>
    <col min="13" max="23" width="9.140625" style="3"/>
  </cols>
  <sheetData>
    <row r="1" spans="1:12">
      <c r="A1" s="119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6"/>
    </row>
    <row r="2" spans="1:12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7"/>
    </row>
    <row r="3" spans="1:12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8"/>
    </row>
    <row r="4" spans="1:12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8"/>
    </row>
    <row r="5" spans="1:12">
      <c r="A5" s="119" t="s">
        <v>69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8"/>
    </row>
    <row r="6" spans="1:1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.75">
      <c r="A7" s="121" t="s">
        <v>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9"/>
    </row>
    <row r="8" spans="1:12" ht="15.7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9"/>
    </row>
    <row r="9" spans="1:12" ht="18.95" customHeight="1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5.099999999999999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ht="18.95" customHeight="1">
      <c r="A11" s="123" t="s">
        <v>4</v>
      </c>
      <c r="B11" s="123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s="3" customFormat="1" ht="18.9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s="3" customFormat="1" ht="18.95" customHeight="1">
      <c r="A13" s="11" t="s">
        <v>64</v>
      </c>
      <c r="B13" s="63" t="s">
        <v>65</v>
      </c>
      <c r="C13" s="11" t="s">
        <v>66</v>
      </c>
      <c r="D13" s="35"/>
      <c r="E13" s="63" t="s">
        <v>63</v>
      </c>
      <c r="F13" s="35"/>
      <c r="G13" s="35"/>
      <c r="H13" s="35"/>
      <c r="I13" s="35"/>
      <c r="J13" s="43"/>
      <c r="K13" s="35"/>
      <c r="L13" s="35"/>
    </row>
    <row r="14" spans="1:12" s="3" customFormat="1" ht="15" customHeight="1">
      <c r="A14" s="11"/>
      <c r="B14" s="11"/>
      <c r="C14" s="11"/>
      <c r="D14" s="35"/>
      <c r="E14" s="35"/>
      <c r="F14" s="35"/>
      <c r="G14" s="35"/>
      <c r="H14" s="35"/>
      <c r="I14" s="35"/>
      <c r="J14" s="43"/>
      <c r="K14" s="35"/>
      <c r="L14" s="35"/>
    </row>
    <row r="15" spans="1:12" s="3" customFormat="1" ht="18.95" customHeight="1">
      <c r="A15" s="4"/>
      <c r="B15" s="47"/>
      <c r="C15" s="37" t="s">
        <v>5</v>
      </c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s="3" customFormat="1" ht="18.95" customHeight="1">
      <c r="A16" s="101"/>
      <c r="B16" s="102"/>
      <c r="C16" s="22"/>
      <c r="D16" s="23"/>
      <c r="E16" s="23"/>
      <c r="F16" s="23"/>
      <c r="G16" s="23"/>
      <c r="H16" s="23"/>
      <c r="I16" s="23"/>
      <c r="J16" s="23"/>
      <c r="K16" s="23"/>
      <c r="L16" s="23"/>
    </row>
    <row r="17" spans="1:12" ht="18.95" customHeight="1">
      <c r="A17" s="98" t="s">
        <v>6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1:12" s="3" customFormat="1" ht="5.0999999999999996" customHeight="1">
      <c r="A18" s="11"/>
      <c r="B18" s="11"/>
      <c r="C18" s="11"/>
      <c r="D18" s="35"/>
      <c r="E18" s="35"/>
      <c r="F18" s="35"/>
      <c r="G18" s="35"/>
      <c r="H18" s="35"/>
      <c r="I18" s="35"/>
      <c r="J18" s="43"/>
      <c r="K18" s="35"/>
      <c r="L18" s="35"/>
    </row>
    <row r="19" spans="1:12" ht="18.95" customHeight="1">
      <c r="A19" s="11" t="s">
        <v>4</v>
      </c>
      <c r="B19" s="11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ht="18.95" customHeight="1">
      <c r="A20" s="11"/>
      <c r="B20" s="11"/>
      <c r="C20" s="11"/>
      <c r="D20" s="35"/>
      <c r="E20" s="35"/>
      <c r="F20" s="35"/>
      <c r="G20" s="35"/>
      <c r="H20" s="35"/>
      <c r="I20" s="35"/>
      <c r="J20" s="43"/>
      <c r="K20" s="35"/>
      <c r="L20" s="35"/>
    </row>
    <row r="21" spans="1:12" ht="18.95" customHeight="1">
      <c r="A21" s="4"/>
      <c r="B21" s="21" t="s">
        <v>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12" ht="18.95" customHeight="1">
      <c r="A22" s="4"/>
      <c r="B22" s="21"/>
      <c r="C22" s="5"/>
      <c r="D22" s="21"/>
      <c r="E22" s="21"/>
      <c r="F22" s="21"/>
      <c r="G22" s="21"/>
      <c r="H22" s="21"/>
      <c r="I22" s="21"/>
      <c r="J22" s="45"/>
      <c r="K22" s="21"/>
      <c r="L22" s="21"/>
    </row>
    <row r="23" spans="1:12" ht="18.95" customHeight="1">
      <c r="A23" s="11" t="s">
        <v>7</v>
      </c>
      <c r="B23" s="65"/>
      <c r="C23" s="21" t="s">
        <v>41</v>
      </c>
      <c r="D23" s="48" t="s">
        <v>8</v>
      </c>
      <c r="E23" s="61"/>
      <c r="F23" s="48" t="s">
        <v>9</v>
      </c>
      <c r="G23" s="49"/>
      <c r="H23" s="50"/>
      <c r="I23" s="47" t="s">
        <v>40</v>
      </c>
      <c r="J23" s="66"/>
      <c r="K23" s="47" t="s">
        <v>10</v>
      </c>
      <c r="L23" s="60"/>
    </row>
    <row r="24" spans="1:12" ht="18.9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3" customFormat="1" ht="18.95" customHeight="1">
      <c r="A25" s="11" t="s">
        <v>11</v>
      </c>
      <c r="B25" s="62"/>
      <c r="C25" s="112" t="s">
        <v>12</v>
      </c>
      <c r="D25" s="112"/>
      <c r="E25" s="117"/>
      <c r="F25" s="117"/>
      <c r="G25" s="26" t="s">
        <v>10</v>
      </c>
      <c r="H25" s="26"/>
      <c r="I25" s="26" t="s">
        <v>42</v>
      </c>
      <c r="J25" s="117"/>
      <c r="K25" s="117"/>
      <c r="L25" s="117"/>
    </row>
    <row r="26" spans="1:12" s="3" customFormat="1" ht="18.9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3" customFormat="1" ht="18.95" customHeight="1">
      <c r="A27" s="11" t="s">
        <v>13</v>
      </c>
      <c r="B27" s="114"/>
      <c r="C27" s="114"/>
      <c r="D27" s="114"/>
      <c r="E27" s="114"/>
      <c r="F27" s="28"/>
      <c r="G27" s="27"/>
      <c r="H27" s="27"/>
      <c r="I27" s="26" t="s">
        <v>14</v>
      </c>
      <c r="J27" s="113"/>
      <c r="K27" s="113"/>
      <c r="L27" s="113"/>
    </row>
    <row r="28" spans="1:12" s="3" customFormat="1" ht="18.9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3" customFormat="1" ht="18.95" customHeight="1">
      <c r="A29" s="11" t="s">
        <v>15</v>
      </c>
      <c r="B29" s="114"/>
      <c r="C29" s="114"/>
      <c r="D29" s="114"/>
      <c r="E29" s="114"/>
      <c r="F29" s="118" t="s">
        <v>43</v>
      </c>
      <c r="G29" s="118"/>
      <c r="H29" s="118"/>
      <c r="I29" s="118"/>
      <c r="J29" s="113"/>
      <c r="K29" s="113"/>
      <c r="L29" s="113"/>
    </row>
    <row r="30" spans="1:12" s="3" customFormat="1" ht="18.9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3" customFormat="1" ht="18.95" customHeight="1">
      <c r="A31" s="10" t="s">
        <v>16</v>
      </c>
      <c r="B31" s="10"/>
      <c r="C31" s="67"/>
      <c r="D31" s="77"/>
      <c r="E31" s="77"/>
      <c r="F31" s="77"/>
      <c r="G31" s="77"/>
      <c r="H31" s="77"/>
      <c r="I31" s="77"/>
      <c r="J31" s="77"/>
      <c r="K31" s="77"/>
      <c r="L31" s="77"/>
    </row>
    <row r="32" spans="1:12" ht="18.95" customHeight="1">
      <c r="A32" s="10"/>
      <c r="B32" s="10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ht="18.95" customHeight="1">
      <c r="A33" s="10" t="s">
        <v>18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1:12" ht="18.95" customHeight="1">
      <c r="A34" s="1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ht="18.95" customHeight="1">
      <c r="A35" s="11" t="s">
        <v>44</v>
      </c>
      <c r="B35" s="59"/>
      <c r="C35" s="10" t="s">
        <v>45</v>
      </c>
      <c r="D35" s="115"/>
      <c r="E35" s="115"/>
      <c r="F35" s="115"/>
      <c r="G35" s="115"/>
      <c r="H35" s="115"/>
      <c r="I35" s="38" t="s">
        <v>21</v>
      </c>
      <c r="J35" s="64"/>
      <c r="K35" s="27" t="s">
        <v>46</v>
      </c>
      <c r="L35" s="25"/>
    </row>
    <row r="36" spans="1:12" ht="18.9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8.95" customHeight="1">
      <c r="A37" s="36" t="s">
        <v>22</v>
      </c>
      <c r="B37" s="114"/>
      <c r="C37" s="114"/>
      <c r="D37" s="114"/>
      <c r="E37" s="114"/>
      <c r="F37" s="10" t="s">
        <v>10</v>
      </c>
      <c r="G37" s="29"/>
      <c r="H37" s="53"/>
      <c r="I37" s="10" t="s">
        <v>47</v>
      </c>
      <c r="J37" s="83"/>
      <c r="K37" s="27" t="s">
        <v>46</v>
      </c>
      <c r="L37" s="29"/>
    </row>
    <row r="38" spans="1:12" ht="18.95" customHeight="1">
      <c r="A38" s="11"/>
      <c r="B38" s="11"/>
      <c r="C38" s="11"/>
      <c r="D38" s="11"/>
      <c r="E38" s="11"/>
      <c r="F38" s="11"/>
      <c r="G38" s="11" t="s">
        <v>57</v>
      </c>
      <c r="H38" s="11"/>
      <c r="I38" s="11"/>
      <c r="J38" s="11"/>
      <c r="K38" s="11"/>
      <c r="L38" s="11"/>
    </row>
    <row r="39" spans="1:12" ht="18.95" customHeight="1">
      <c r="A39" s="36" t="s">
        <v>23</v>
      </c>
      <c r="B39" s="116" t="s">
        <v>56</v>
      </c>
      <c r="C39" s="116"/>
      <c r="D39" s="116"/>
      <c r="E39" s="116"/>
      <c r="F39" s="116"/>
      <c r="G39" s="116"/>
      <c r="H39" s="27"/>
      <c r="I39" s="38" t="s">
        <v>62</v>
      </c>
      <c r="J39" s="64"/>
      <c r="K39" s="27" t="s">
        <v>46</v>
      </c>
      <c r="L39" s="51"/>
    </row>
    <row r="40" spans="1:12" ht="18.95" customHeight="1">
      <c r="A40" s="11"/>
      <c r="B40" s="11"/>
      <c r="C40" s="111"/>
      <c r="D40" s="111"/>
      <c r="E40" s="11"/>
      <c r="F40" s="11"/>
      <c r="G40" s="11"/>
      <c r="H40" s="11"/>
      <c r="I40" s="11"/>
      <c r="J40" s="11"/>
      <c r="K40" s="11"/>
      <c r="L40" s="11"/>
    </row>
    <row r="41" spans="1:12" ht="18.95" customHeight="1">
      <c r="A41" s="11" t="s">
        <v>24</v>
      </c>
      <c r="B41" s="125"/>
      <c r="C41" s="125"/>
      <c r="D41" s="125"/>
      <c r="E41" s="125"/>
      <c r="F41" s="125"/>
      <c r="G41" s="11" t="s">
        <v>25</v>
      </c>
      <c r="H41" s="30"/>
      <c r="I41" s="104"/>
      <c r="J41" s="104"/>
      <c r="K41" s="104"/>
      <c r="L41" s="104"/>
    </row>
    <row r="42" spans="1:12" ht="18.95" customHeight="1">
      <c r="A42" s="11"/>
      <c r="B42" s="10"/>
      <c r="C42" s="10"/>
      <c r="D42" s="30"/>
      <c r="E42" s="30"/>
      <c r="F42" s="30"/>
      <c r="G42" s="11"/>
      <c r="H42" s="30"/>
      <c r="I42" s="50"/>
      <c r="J42" s="84"/>
      <c r="K42" s="30"/>
      <c r="L42" s="30"/>
    </row>
    <row r="43" spans="1:12" ht="5.0999999999999996" customHeight="1">
      <c r="A43" s="11"/>
      <c r="B43" s="11"/>
      <c r="C43" s="11"/>
      <c r="D43" s="15"/>
      <c r="E43" s="14"/>
      <c r="F43" s="14"/>
      <c r="G43" s="14"/>
      <c r="H43" s="14"/>
      <c r="I43" s="14"/>
      <c r="J43" s="85"/>
      <c r="K43" s="14"/>
      <c r="L43" s="14"/>
    </row>
    <row r="44" spans="1:12" ht="18.95" customHeight="1">
      <c r="A44" s="98" t="s">
        <v>50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</row>
    <row r="45" spans="1:12" ht="5.0999999999999996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8.95" customHeight="1">
      <c r="A46" s="10" t="s">
        <v>18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" t="s">
        <v>19</v>
      </c>
      <c r="L46" s="55"/>
    </row>
    <row r="47" spans="1:12" ht="18.95" customHeight="1">
      <c r="A47" s="11"/>
      <c r="B47" s="11"/>
      <c r="C47" s="11"/>
      <c r="D47" s="11"/>
      <c r="E47" s="11"/>
      <c r="F47" s="11"/>
      <c r="G47" s="36"/>
      <c r="H47" s="36"/>
      <c r="I47" s="36"/>
      <c r="J47" s="36"/>
      <c r="K47" s="36"/>
      <c r="L47" s="36"/>
    </row>
    <row r="48" spans="1:12" ht="18.95" customHeight="1">
      <c r="A48" s="10" t="s">
        <v>20</v>
      </c>
      <c r="B48" s="82"/>
      <c r="C48" s="82"/>
      <c r="D48" s="82"/>
      <c r="E48" s="82"/>
      <c r="F48" s="82"/>
      <c r="G48" s="55"/>
      <c r="H48" s="53"/>
      <c r="I48" s="10" t="s">
        <v>21</v>
      </c>
      <c r="J48" s="65"/>
      <c r="K48" s="27" t="s">
        <v>46</v>
      </c>
      <c r="L48" s="68"/>
    </row>
    <row r="49" spans="1:13" ht="18.9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3" ht="18.95" customHeight="1">
      <c r="A50" s="10" t="s">
        <v>22</v>
      </c>
      <c r="B50" s="114"/>
      <c r="C50" s="114"/>
      <c r="D50" s="114"/>
      <c r="E50" s="114"/>
      <c r="F50" s="10" t="s">
        <v>10</v>
      </c>
      <c r="G50" s="69"/>
      <c r="H50" s="53"/>
      <c r="I50" s="10" t="s">
        <v>51</v>
      </c>
      <c r="J50" s="83"/>
      <c r="K50" s="27" t="s">
        <v>46</v>
      </c>
      <c r="L50" s="29"/>
    </row>
    <row r="51" spans="1:13" ht="18.9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3" ht="18.95" customHeight="1">
      <c r="A52" s="10" t="s">
        <v>52</v>
      </c>
      <c r="B52" s="81"/>
      <c r="C52" s="81"/>
      <c r="D52" s="55"/>
      <c r="E52" s="55"/>
      <c r="F52" s="55"/>
      <c r="G52" s="55"/>
      <c r="H52" s="27"/>
      <c r="I52" s="10" t="s">
        <v>48</v>
      </c>
      <c r="J52" s="65"/>
      <c r="K52" s="27" t="s">
        <v>46</v>
      </c>
      <c r="L52" s="62"/>
    </row>
    <row r="53" spans="1:13" ht="18.95" customHeight="1">
      <c r="A53" s="10"/>
      <c r="B53" s="12"/>
      <c r="C53" s="12"/>
      <c r="D53" s="38"/>
      <c r="E53" s="38"/>
      <c r="F53" s="38"/>
      <c r="G53" s="38"/>
      <c r="H53" s="27"/>
      <c r="I53" s="10"/>
      <c r="J53" s="86"/>
      <c r="K53" s="27"/>
      <c r="L53" s="10"/>
    </row>
    <row r="54" spans="1:13" ht="18.95" customHeight="1">
      <c r="A54" s="10"/>
      <c r="B54" s="12"/>
      <c r="C54" s="12"/>
      <c r="D54" s="38"/>
      <c r="E54" s="38"/>
      <c r="F54" s="38"/>
      <c r="G54" s="38"/>
      <c r="H54" s="27"/>
      <c r="I54" s="10"/>
      <c r="J54" s="86"/>
      <c r="K54" s="27"/>
      <c r="L54" s="10"/>
    </row>
    <row r="55" spans="1:13" ht="18.95" customHeight="1">
      <c r="A55" s="98" t="s">
        <v>26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3" ht="5.0999999999999996" customHeight="1">
      <c r="A56" s="4"/>
      <c r="B56" s="4"/>
      <c r="C56" s="56"/>
      <c r="D56" s="4"/>
      <c r="E56" s="4"/>
      <c r="F56" s="4"/>
      <c r="G56" s="4"/>
      <c r="H56" s="4"/>
      <c r="I56" s="4"/>
      <c r="J56" s="44"/>
      <c r="K56" s="4"/>
      <c r="L56" s="11"/>
    </row>
    <row r="57" spans="1:13" ht="18.95" customHeight="1">
      <c r="A57" s="10" t="str">
        <f>UPPER("NOME COMPLETO:")</f>
        <v>NOME COMPLETO:</v>
      </c>
      <c r="B57" s="93"/>
      <c r="C57" s="93"/>
      <c r="D57" s="93"/>
      <c r="E57" s="93"/>
      <c r="F57" s="93"/>
      <c r="G57" s="93"/>
      <c r="H57" s="93"/>
      <c r="I57" s="93"/>
      <c r="J57" s="46" t="s">
        <v>5</v>
      </c>
      <c r="K57" s="126"/>
      <c r="L57" s="126"/>
    </row>
    <row r="58" spans="1:13" ht="18.95" customHeight="1">
      <c r="A58" s="10"/>
      <c r="B58" s="10"/>
      <c r="C58" s="10"/>
      <c r="D58" s="10"/>
      <c r="E58" s="10"/>
      <c r="F58" s="4"/>
      <c r="G58" s="4"/>
      <c r="H58" s="4"/>
      <c r="I58" s="4"/>
      <c r="J58" s="44"/>
      <c r="K58" s="4"/>
      <c r="L58" s="11"/>
    </row>
    <row r="59" spans="1:13" ht="18.95" customHeight="1">
      <c r="A59" s="10" t="s">
        <v>13</v>
      </c>
      <c r="B59" s="94"/>
      <c r="C59" s="94"/>
      <c r="D59" s="10" t="s">
        <v>49</v>
      </c>
      <c r="E59" s="95"/>
      <c r="F59" s="95"/>
      <c r="G59" s="95"/>
      <c r="H59" s="95"/>
      <c r="I59" s="10" t="s">
        <v>23</v>
      </c>
      <c r="J59" s="87"/>
      <c r="K59" s="58" t="s">
        <v>46</v>
      </c>
      <c r="L59" s="129"/>
      <c r="M59" s="57"/>
    </row>
    <row r="60" spans="1:13" ht="18.95" customHeight="1">
      <c r="A60" s="11"/>
      <c r="B60" s="11"/>
      <c r="C60" s="27"/>
      <c r="D60" s="21"/>
      <c r="E60" s="27"/>
      <c r="F60" s="21"/>
      <c r="G60" s="21"/>
      <c r="H60" s="21"/>
      <c r="I60" s="27"/>
      <c r="J60" s="45"/>
      <c r="K60" s="13"/>
      <c r="L60" s="21"/>
    </row>
    <row r="61" spans="1:13" ht="18.95" customHeight="1">
      <c r="A61" s="10" t="s">
        <v>24</v>
      </c>
      <c r="B61" s="104"/>
      <c r="C61" s="104"/>
      <c r="D61" s="104"/>
      <c r="E61" s="104"/>
      <c r="F61" s="104"/>
      <c r="G61" s="11" t="s">
        <v>25</v>
      </c>
      <c r="H61" s="10"/>
      <c r="I61" s="127"/>
      <c r="J61" s="128"/>
      <c r="K61" s="128"/>
      <c r="L61" s="128"/>
    </row>
    <row r="62" spans="1:13" ht="18.95" customHeight="1">
      <c r="A62" s="10"/>
      <c r="B62" s="12"/>
      <c r="C62" s="12"/>
      <c r="D62" s="12"/>
      <c r="E62" s="12"/>
      <c r="F62" s="12"/>
      <c r="G62" s="11"/>
      <c r="H62" s="30"/>
      <c r="I62" s="50"/>
      <c r="J62" s="84"/>
      <c r="K62" s="30"/>
      <c r="L62" s="30"/>
    </row>
    <row r="63" spans="1:13" ht="5.0999999999999996" customHeight="1">
      <c r="A63" s="10"/>
      <c r="B63" s="10"/>
      <c r="C63" s="10"/>
      <c r="D63" s="15"/>
      <c r="E63" s="21"/>
      <c r="F63" s="21"/>
      <c r="G63" s="21"/>
      <c r="H63" s="21"/>
      <c r="I63" s="21"/>
      <c r="J63" s="45"/>
      <c r="K63" s="21"/>
      <c r="L63" s="21"/>
    </row>
    <row r="64" spans="1:13" ht="18.95" customHeight="1">
      <c r="A64" s="98" t="s">
        <v>27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</row>
    <row r="65" spans="1:23" ht="5.0999999999999996" customHeight="1">
      <c r="A65" s="4"/>
      <c r="B65" s="39"/>
      <c r="C65" s="39"/>
      <c r="D65" s="40"/>
      <c r="E65" s="24"/>
      <c r="F65" s="40"/>
      <c r="G65" s="40"/>
      <c r="H65" s="40"/>
      <c r="I65" s="13"/>
      <c r="J65" s="52"/>
      <c r="K65" s="21"/>
      <c r="L65" s="13"/>
    </row>
    <row r="66" spans="1:23" ht="18.95" customHeight="1">
      <c r="A66" s="10" t="s">
        <v>28</v>
      </c>
      <c r="B66" s="10"/>
      <c r="C66" s="94"/>
      <c r="D66" s="94"/>
      <c r="E66" s="94"/>
      <c r="F66" s="94"/>
      <c r="G66" s="94"/>
      <c r="H66" s="94"/>
      <c r="I66" s="94"/>
      <c r="J66" s="94"/>
      <c r="K66" s="94"/>
      <c r="L66" s="94"/>
    </row>
    <row r="67" spans="1:23" ht="18.95" customHeight="1">
      <c r="A67" s="101"/>
      <c r="B67" s="102"/>
      <c r="C67" s="103" t="s">
        <v>53</v>
      </c>
      <c r="D67" s="103"/>
      <c r="E67" s="103"/>
      <c r="F67" s="103"/>
      <c r="G67" s="103"/>
      <c r="H67" s="103"/>
      <c r="I67" s="103"/>
      <c r="J67" s="103"/>
      <c r="K67" s="103"/>
      <c r="L67" s="103"/>
    </row>
    <row r="68" spans="1:23" ht="18.95" customHeight="1" thickBo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</row>
    <row r="69" spans="1:23" ht="18.95" customHeight="1">
      <c r="A69" s="105" t="s">
        <v>29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7"/>
    </row>
    <row r="70" spans="1:23" ht="18.95" customHeight="1">
      <c r="A70" s="108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10"/>
    </row>
    <row r="71" spans="1:23" ht="18.95" customHeight="1">
      <c r="A71" s="18"/>
      <c r="B71" s="18"/>
      <c r="C71" s="18"/>
      <c r="D71" s="18"/>
      <c r="E71" s="18"/>
      <c r="F71" s="17"/>
      <c r="G71" s="17"/>
      <c r="H71" s="17"/>
      <c r="I71" s="17"/>
      <c r="J71" s="17"/>
      <c r="K71" s="17"/>
      <c r="L71" s="16"/>
    </row>
    <row r="72" spans="1:23" ht="18.95" customHeight="1">
      <c r="A72" s="98" t="s">
        <v>30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</row>
    <row r="73" spans="1:23" s="41" customFormat="1" ht="5.0999999999999996" customHeight="1">
      <c r="A73" s="47"/>
      <c r="B73" s="47"/>
      <c r="C73" s="47"/>
      <c r="D73" s="47"/>
      <c r="E73" s="47"/>
      <c r="F73" s="47"/>
      <c r="G73" s="47"/>
      <c r="H73" s="47"/>
      <c r="I73" s="47"/>
      <c r="J73" s="88"/>
      <c r="K73" s="47"/>
      <c r="L73" s="47"/>
    </row>
    <row r="74" spans="1:23" s="42" customFormat="1" ht="18.95" customHeight="1">
      <c r="A74" s="54"/>
      <c r="B74" s="54"/>
      <c r="C74" s="54"/>
      <c r="D74" s="54"/>
      <c r="E74" s="54"/>
      <c r="F74" s="54"/>
      <c r="G74" s="54"/>
      <c r="H74" s="80"/>
      <c r="I74" s="80"/>
      <c r="J74" s="89"/>
      <c r="K74" s="80"/>
      <c r="L74" s="54"/>
      <c r="M74" s="78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1:23" s="42" customFormat="1" ht="18.95" customHeight="1">
      <c r="A75" s="54"/>
      <c r="B75" s="54"/>
      <c r="C75" s="54"/>
      <c r="D75" s="54"/>
      <c r="E75" s="54"/>
      <c r="F75" s="54"/>
      <c r="G75" s="54"/>
      <c r="H75" s="80"/>
      <c r="I75" s="80"/>
      <c r="J75" s="89"/>
      <c r="K75" s="80"/>
      <c r="L75" s="54"/>
      <c r="M75" s="78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1:23" s="42" customFormat="1" ht="18.95" customHeight="1">
      <c r="A76" s="54"/>
      <c r="B76" s="54"/>
      <c r="C76" s="54"/>
      <c r="D76" s="54"/>
      <c r="E76" s="54"/>
      <c r="F76" s="54"/>
      <c r="G76" s="54"/>
      <c r="H76" s="80"/>
      <c r="I76" s="80"/>
      <c r="J76" s="89"/>
      <c r="K76" s="80"/>
      <c r="L76" s="54"/>
      <c r="M76" s="78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spans="1:23" s="42" customFormat="1" ht="18.95" customHeight="1">
      <c r="A77" s="54"/>
      <c r="B77" s="54"/>
      <c r="C77" s="54"/>
      <c r="D77" s="54"/>
      <c r="E77" s="54"/>
      <c r="F77" s="54"/>
      <c r="G77" s="54"/>
      <c r="H77" s="80"/>
      <c r="I77" s="80"/>
      <c r="J77" s="89"/>
      <c r="K77" s="80"/>
      <c r="L77" s="54"/>
      <c r="M77" s="78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spans="1:23" s="42" customFormat="1" ht="18.95" customHeight="1">
      <c r="A78" s="54"/>
      <c r="B78" s="54"/>
      <c r="C78" s="54"/>
      <c r="D78" s="54"/>
      <c r="E78" s="54"/>
      <c r="F78" s="54"/>
      <c r="G78" s="54"/>
      <c r="H78" s="80"/>
      <c r="I78" s="80"/>
      <c r="J78" s="89"/>
      <c r="K78" s="80"/>
      <c r="L78" s="54"/>
      <c r="M78" s="78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1:23" ht="18.95" customHeight="1" thickBot="1">
      <c r="A79" s="54"/>
      <c r="B79" s="54"/>
      <c r="C79" s="54"/>
      <c r="D79" s="54"/>
      <c r="E79" s="54"/>
      <c r="F79" s="54"/>
      <c r="G79" s="54"/>
      <c r="H79" s="80"/>
      <c r="I79" s="80"/>
      <c r="J79" s="89"/>
      <c r="K79" s="80"/>
      <c r="L79" s="54"/>
      <c r="M79" s="79"/>
    </row>
    <row r="80" spans="1:23" ht="18.95" customHeight="1">
      <c r="A80" s="73" t="s">
        <v>31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3"/>
    </row>
    <row r="81" spans="1:12" ht="18.95" customHeight="1">
      <c r="A81" s="7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71"/>
    </row>
    <row r="82" spans="1:12" ht="18.95" customHeight="1">
      <c r="A82" s="7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71"/>
    </row>
    <row r="83" spans="1:12" ht="18.95" customHeight="1" thickBot="1">
      <c r="A83" s="75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2"/>
    </row>
    <row r="84" spans="1:12" s="3" customFormat="1" ht="18.9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ht="18.95" customHeight="1">
      <c r="A85" s="98" t="s">
        <v>67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</row>
    <row r="86" spans="1:12" s="3" customFormat="1" ht="5.0999999999999996" customHeight="1">
      <c r="A86" s="11"/>
      <c r="B86" s="11"/>
      <c r="C86" s="11"/>
      <c r="D86" s="11"/>
      <c r="E86" s="11"/>
      <c r="F86" s="11"/>
      <c r="G86" s="11"/>
      <c r="H86" s="11"/>
      <c r="I86" s="47"/>
      <c r="J86" s="88"/>
      <c r="K86" s="34"/>
      <c r="L86" s="34"/>
    </row>
    <row r="87" spans="1:12" s="3" customFormat="1" ht="20.100000000000001" customHeight="1">
      <c r="A87" s="10" t="s">
        <v>32</v>
      </c>
      <c r="B87" s="10"/>
      <c r="C87" s="17" t="s">
        <v>59</v>
      </c>
      <c r="D87" s="96"/>
      <c r="E87" s="96"/>
      <c r="F87" s="96"/>
      <c r="G87" s="96"/>
      <c r="H87" s="10"/>
      <c r="I87" s="92" t="s">
        <v>33</v>
      </c>
      <c r="J87" s="92"/>
      <c r="K87" s="32"/>
      <c r="L87" s="32"/>
    </row>
    <row r="88" spans="1:12" s="3" customFormat="1" ht="20.100000000000001" customHeight="1">
      <c r="A88" s="10" t="s">
        <v>34</v>
      </c>
      <c r="B88" s="10"/>
      <c r="C88" s="17" t="s">
        <v>60</v>
      </c>
      <c r="D88" s="97"/>
      <c r="E88" s="97"/>
      <c r="F88" s="97"/>
      <c r="G88" s="97"/>
      <c r="H88" s="10"/>
      <c r="I88" s="99" t="s">
        <v>68</v>
      </c>
      <c r="J88" s="100"/>
      <c r="K88" s="100"/>
      <c r="L88" s="32"/>
    </row>
    <row r="89" spans="1:12" s="3" customFormat="1" ht="20.100000000000001" customHeight="1">
      <c r="A89" s="10" t="s">
        <v>58</v>
      </c>
      <c r="B89" s="10"/>
      <c r="C89" s="17" t="s">
        <v>61</v>
      </c>
      <c r="D89" s="97"/>
      <c r="E89" s="97"/>
      <c r="F89" s="97"/>
      <c r="G89" s="97"/>
      <c r="H89" s="10"/>
      <c r="I89" s="99"/>
      <c r="J89" s="100"/>
      <c r="K89" s="100"/>
      <c r="L89" s="32"/>
    </row>
    <row r="90" spans="1:12" s="3" customFormat="1" ht="18.95" customHeight="1">
      <c r="B90" s="10"/>
      <c r="C90" s="10"/>
      <c r="D90" s="10"/>
      <c r="E90" s="10"/>
      <c r="F90" s="10"/>
      <c r="G90" s="10"/>
      <c r="H90" s="10"/>
      <c r="I90" s="99"/>
      <c r="J90" s="100"/>
      <c r="K90" s="100"/>
      <c r="L90" s="32"/>
    </row>
    <row r="91" spans="1:12" s="3" customFormat="1" ht="18.95" customHeight="1">
      <c r="A91" s="32"/>
      <c r="B91" s="19"/>
      <c r="C91" s="19"/>
      <c r="D91" s="19"/>
      <c r="E91" s="19"/>
      <c r="F91" s="19"/>
      <c r="G91" s="19"/>
      <c r="H91" s="19"/>
      <c r="I91" s="99"/>
      <c r="J91" s="100"/>
      <c r="K91" s="100"/>
      <c r="L91" s="32"/>
    </row>
    <row r="92" spans="1:12" s="3" customFormat="1" ht="18.95" customHeight="1">
      <c r="A92" s="47"/>
      <c r="B92" s="34"/>
      <c r="C92" s="34"/>
      <c r="D92" s="34"/>
      <c r="E92" s="34"/>
      <c r="F92" s="34"/>
      <c r="G92" s="34"/>
      <c r="H92" s="34"/>
      <c r="I92" s="99"/>
      <c r="J92" s="100"/>
      <c r="K92" s="100"/>
      <c r="L92" s="34"/>
    </row>
    <row r="93" spans="1:12" s="3" customFormat="1" ht="18.95" customHeight="1">
      <c r="A93" s="38" t="s">
        <v>54</v>
      </c>
      <c r="B93" s="34"/>
      <c r="C93" s="34"/>
      <c r="D93" s="34"/>
      <c r="E93" s="34"/>
      <c r="F93" s="34"/>
      <c r="G93" s="34"/>
      <c r="H93" s="34"/>
      <c r="I93" s="99"/>
      <c r="J93" s="100"/>
      <c r="K93" s="100"/>
      <c r="L93" s="38"/>
    </row>
    <row r="94" spans="1:12" s="3" customFormat="1" ht="5.0999999999999996" customHeight="1">
      <c r="A94" s="47"/>
      <c r="B94" s="34"/>
      <c r="C94" s="34"/>
      <c r="D94" s="34"/>
      <c r="E94" s="34"/>
      <c r="F94" s="34"/>
      <c r="G94" s="34"/>
      <c r="H94" s="34"/>
      <c r="I94" s="47"/>
      <c r="J94" s="88"/>
      <c r="K94" s="38"/>
      <c r="L94" s="20"/>
    </row>
    <row r="95" spans="1:12" s="3" customFormat="1" ht="18.95" customHeight="1">
      <c r="A95" s="17" t="s">
        <v>37</v>
      </c>
      <c r="B95" s="34"/>
      <c r="C95" s="34"/>
      <c r="D95" s="34"/>
      <c r="E95" s="34"/>
      <c r="F95" s="34"/>
      <c r="G95" s="34"/>
      <c r="H95" s="34"/>
      <c r="I95" s="10" t="s">
        <v>35</v>
      </c>
      <c r="J95" s="46"/>
      <c r="K95" s="20"/>
      <c r="L95" s="20"/>
    </row>
    <row r="96" spans="1:12" s="3" customFormat="1" ht="18.95" customHeight="1">
      <c r="A96" s="47"/>
      <c r="B96" s="34"/>
      <c r="C96" s="34"/>
      <c r="D96" s="34"/>
      <c r="E96" s="34"/>
      <c r="F96" s="34"/>
      <c r="G96" s="34"/>
      <c r="H96" s="34"/>
      <c r="I96" s="10" t="s">
        <v>36</v>
      </c>
      <c r="J96" s="46"/>
      <c r="K96" s="38"/>
      <c r="L96" s="38"/>
    </row>
    <row r="97" spans="1:12" s="3" customFormat="1" ht="18.95" customHeight="1">
      <c r="A97" s="11"/>
      <c r="B97" s="11"/>
      <c r="C97" s="11"/>
      <c r="D97" s="11"/>
      <c r="E97" s="11"/>
      <c r="F97" s="11"/>
      <c r="G97" s="11"/>
      <c r="H97" s="11"/>
      <c r="I97" s="10" t="s">
        <v>55</v>
      </c>
      <c r="J97" s="46"/>
      <c r="K97" s="12"/>
      <c r="L97" s="12"/>
    </row>
    <row r="98" spans="1:12" s="3" customFormat="1" ht="18.95" customHeight="1">
      <c r="A98" s="20"/>
      <c r="B98" s="20"/>
      <c r="C98" s="20"/>
      <c r="D98" s="20"/>
      <c r="E98" s="20"/>
      <c r="F98" s="20"/>
      <c r="G98" s="20"/>
      <c r="H98" s="20"/>
      <c r="I98" s="20"/>
      <c r="J98" s="54"/>
      <c r="K98" s="47"/>
      <c r="L98" s="38"/>
    </row>
    <row r="99" spans="1:12" s="3" customFormat="1" ht="18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s="3" customFormat="1" ht="18.95" customHeight="1">
      <c r="J100" s="90"/>
    </row>
    <row r="101" spans="1:12" s="3" customFormat="1" ht="18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s="3" customFormat="1" ht="18.95" customHeight="1">
      <c r="J102" s="90"/>
    </row>
    <row r="103" spans="1:12" s="3" customFormat="1" ht="18.95" customHeight="1">
      <c r="J103" s="90"/>
    </row>
    <row r="104" spans="1:12" s="3" customFormat="1" ht="18.95" customHeight="1">
      <c r="J104" s="90"/>
    </row>
    <row r="105" spans="1:12" s="3" customFormat="1" ht="18.95" customHeight="1">
      <c r="J105" s="90"/>
    </row>
    <row r="106" spans="1:12" s="3" customFormat="1" ht="18.95" customHeight="1">
      <c r="J106" s="90"/>
    </row>
    <row r="107" spans="1:12" s="3" customFormat="1" ht="18.95" customHeight="1">
      <c r="J107" s="90"/>
    </row>
    <row r="108" spans="1:12" s="3" customFormat="1" ht="18.95" customHeight="1">
      <c r="J108" s="90"/>
    </row>
    <row r="109" spans="1:12" s="3" customFormat="1" ht="18.95" customHeight="1">
      <c r="J109" s="90"/>
    </row>
    <row r="110" spans="1:12" s="3" customFormat="1" ht="18.95" customHeight="1">
      <c r="J110" s="90"/>
    </row>
    <row r="111" spans="1:12" s="3" customFormat="1" ht="18.95" customHeight="1">
      <c r="J111" s="90"/>
    </row>
    <row r="112" spans="1:12" s="3" customFormat="1" ht="18.95" customHeight="1">
      <c r="J112" s="90"/>
    </row>
    <row r="113" spans="10:10" s="3" customFormat="1" ht="18.95" customHeight="1">
      <c r="J113" s="90"/>
    </row>
    <row r="114" spans="10:10" s="3" customFormat="1" ht="18.95" customHeight="1">
      <c r="J114" s="90"/>
    </row>
    <row r="115" spans="10:10" s="3" customFormat="1" ht="18.95" customHeight="1">
      <c r="J115" s="90"/>
    </row>
    <row r="116" spans="10:10" s="3" customFormat="1" ht="18.95" customHeight="1">
      <c r="J116" s="90"/>
    </row>
    <row r="117" spans="10:10" s="3" customFormat="1" ht="18.95" customHeight="1">
      <c r="J117" s="90"/>
    </row>
    <row r="118" spans="10:10" s="3" customFormat="1" ht="18.95" customHeight="1">
      <c r="J118" s="90"/>
    </row>
    <row r="119" spans="10:10" s="3" customFormat="1" ht="18.95" customHeight="1">
      <c r="J119" s="90"/>
    </row>
    <row r="120" spans="10:10" s="3" customFormat="1" ht="18.95" customHeight="1">
      <c r="J120" s="90"/>
    </row>
    <row r="121" spans="10:10" s="3" customFormat="1" ht="18.95" customHeight="1">
      <c r="J121" s="90"/>
    </row>
    <row r="122" spans="10:10" s="3" customFormat="1" ht="18.95" customHeight="1">
      <c r="J122" s="90"/>
    </row>
    <row r="123" spans="10:10" s="3" customFormat="1" ht="18.95" customHeight="1">
      <c r="J123" s="90"/>
    </row>
    <row r="124" spans="10:10" s="3" customFormat="1" ht="18.95" customHeight="1">
      <c r="J124" s="90"/>
    </row>
    <row r="125" spans="10:10" s="3" customFormat="1" ht="18.95" customHeight="1">
      <c r="J125" s="90"/>
    </row>
    <row r="126" spans="10:10" s="3" customFormat="1" ht="18.95" customHeight="1">
      <c r="J126" s="90"/>
    </row>
    <row r="127" spans="10:10" s="3" customFormat="1" ht="18.95" customHeight="1">
      <c r="J127" s="90"/>
    </row>
    <row r="128" spans="10:10" s="3" customFormat="1" ht="18.95" customHeight="1">
      <c r="J128" s="90"/>
    </row>
    <row r="129" spans="10:10" s="3" customFormat="1" ht="18.95" customHeight="1">
      <c r="J129" s="90"/>
    </row>
    <row r="130" spans="10:10" s="3" customFormat="1" ht="18.95" customHeight="1">
      <c r="J130" s="90"/>
    </row>
    <row r="131" spans="10:10" s="3" customFormat="1" ht="18.95" customHeight="1">
      <c r="J131" s="90"/>
    </row>
    <row r="132" spans="10:10" s="3" customFormat="1" ht="18.95" customHeight="1">
      <c r="J132" s="90"/>
    </row>
    <row r="133" spans="10:10" s="3" customFormat="1" ht="18.95" customHeight="1">
      <c r="J133" s="90"/>
    </row>
    <row r="134" spans="10:10" s="3" customFormat="1" ht="18.95" customHeight="1">
      <c r="J134" s="90"/>
    </row>
    <row r="135" spans="10:10" s="3" customFormat="1" ht="18.95" customHeight="1">
      <c r="J135" s="90"/>
    </row>
    <row r="136" spans="10:10" s="3" customFormat="1" ht="18.95" customHeight="1">
      <c r="J136" s="90"/>
    </row>
    <row r="137" spans="10:10" s="3" customFormat="1" ht="18.95" customHeight="1">
      <c r="J137" s="90"/>
    </row>
    <row r="138" spans="10:10" s="3" customFormat="1" ht="18.95" customHeight="1">
      <c r="J138" s="90"/>
    </row>
    <row r="139" spans="10:10" s="3" customFormat="1" ht="18.95" customHeight="1">
      <c r="J139" s="90"/>
    </row>
    <row r="140" spans="10:10" s="3" customFormat="1" ht="18.95" customHeight="1">
      <c r="J140" s="90"/>
    </row>
    <row r="141" spans="10:10" s="3" customFormat="1" ht="18.95" customHeight="1">
      <c r="J141" s="90"/>
    </row>
    <row r="142" spans="10:10" s="3" customFormat="1" ht="18.95" customHeight="1">
      <c r="J142" s="90"/>
    </row>
    <row r="143" spans="10:10" s="3" customFormat="1" ht="18.95" customHeight="1">
      <c r="J143" s="90"/>
    </row>
    <row r="144" spans="10:10" s="3" customFormat="1" ht="18.95" customHeight="1">
      <c r="J144" s="90"/>
    </row>
    <row r="145" spans="10:10" s="3" customFormat="1" ht="18.95" customHeight="1">
      <c r="J145" s="90"/>
    </row>
    <row r="146" spans="10:10" s="3" customFormat="1" ht="18.95" customHeight="1">
      <c r="J146" s="90"/>
    </row>
    <row r="147" spans="10:10" s="3" customFormat="1" ht="18.95" customHeight="1">
      <c r="J147" s="90"/>
    </row>
    <row r="148" spans="10:10" s="3" customFormat="1" ht="18.95" customHeight="1">
      <c r="J148" s="90"/>
    </row>
    <row r="149" spans="10:10" s="3" customFormat="1" ht="18.95" customHeight="1">
      <c r="J149" s="90"/>
    </row>
    <row r="150" spans="10:10" s="3" customFormat="1" ht="18.95" customHeight="1">
      <c r="J150" s="90"/>
    </row>
    <row r="151" spans="10:10" s="3" customFormat="1" ht="18.95" customHeight="1">
      <c r="J151" s="90"/>
    </row>
    <row r="152" spans="10:10" s="3" customFormat="1" ht="18.95" customHeight="1">
      <c r="J152" s="90"/>
    </row>
    <row r="153" spans="10:10" s="3" customFormat="1" ht="18.95" customHeight="1">
      <c r="J153" s="90"/>
    </row>
    <row r="154" spans="10:10" s="3" customFormat="1" ht="18.95" customHeight="1">
      <c r="J154" s="90"/>
    </row>
    <row r="155" spans="10:10" s="3" customFormat="1" ht="18.95" customHeight="1">
      <c r="J155" s="90"/>
    </row>
    <row r="156" spans="10:10" s="3" customFormat="1" ht="18.95" customHeight="1">
      <c r="J156" s="90"/>
    </row>
    <row r="157" spans="10:10" s="3" customFormat="1" ht="18.95" customHeight="1">
      <c r="J157" s="90"/>
    </row>
    <row r="158" spans="10:10" s="3" customFormat="1" ht="18.95" customHeight="1">
      <c r="J158" s="90"/>
    </row>
    <row r="159" spans="10:10" s="3" customFormat="1" ht="18.95" customHeight="1">
      <c r="J159" s="90"/>
    </row>
    <row r="160" spans="10:10" s="3" customFormat="1" ht="18.95" customHeight="1">
      <c r="J160" s="90"/>
    </row>
    <row r="161" spans="10:10" s="3" customFormat="1" ht="18.95" customHeight="1">
      <c r="J161" s="90"/>
    </row>
    <row r="162" spans="10:10" s="3" customFormat="1" ht="18.95" customHeight="1">
      <c r="J162" s="90"/>
    </row>
    <row r="163" spans="10:10" s="3" customFormat="1" ht="18.95" customHeight="1">
      <c r="J163" s="90"/>
    </row>
    <row r="164" spans="10:10" s="3" customFormat="1" ht="18.95" customHeight="1">
      <c r="J164" s="90"/>
    </row>
    <row r="165" spans="10:10" s="3" customFormat="1" ht="18.95" customHeight="1">
      <c r="J165" s="90"/>
    </row>
    <row r="166" spans="10:10" s="3" customFormat="1" ht="18.95" customHeight="1">
      <c r="J166" s="90"/>
    </row>
    <row r="167" spans="10:10" s="3" customFormat="1" ht="18.95" customHeight="1">
      <c r="J167" s="90"/>
    </row>
    <row r="168" spans="10:10" s="3" customFormat="1" ht="18.95" customHeight="1">
      <c r="J168" s="90"/>
    </row>
    <row r="169" spans="10:10" s="3" customFormat="1" ht="18.95" customHeight="1">
      <c r="J169" s="90"/>
    </row>
    <row r="170" spans="10:10" s="3" customFormat="1" ht="18.95" customHeight="1">
      <c r="J170" s="90"/>
    </row>
    <row r="171" spans="10:10" s="3" customFormat="1" ht="18.95" customHeight="1">
      <c r="J171" s="90"/>
    </row>
    <row r="172" spans="10:10" s="3" customFormat="1" ht="18.95" customHeight="1">
      <c r="J172" s="90"/>
    </row>
    <row r="173" spans="10:10" s="3" customFormat="1" ht="18.95" customHeight="1">
      <c r="J173" s="90"/>
    </row>
    <row r="174" spans="10:10" s="3" customFormat="1" ht="18.95" customHeight="1">
      <c r="J174" s="90"/>
    </row>
    <row r="175" spans="10:10" s="3" customFormat="1" ht="18.95" customHeight="1">
      <c r="J175" s="90"/>
    </row>
    <row r="176" spans="10:10" s="3" customFormat="1" ht="18.95" customHeight="1">
      <c r="J176" s="90"/>
    </row>
    <row r="177" spans="10:10" s="3" customFormat="1" ht="18.95" customHeight="1">
      <c r="J177" s="90"/>
    </row>
    <row r="178" spans="10:10" s="3" customFormat="1" ht="18.95" customHeight="1">
      <c r="J178" s="90"/>
    </row>
    <row r="179" spans="10:10" s="3" customFormat="1" ht="18.95" customHeight="1">
      <c r="J179" s="90"/>
    </row>
    <row r="180" spans="10:10" s="3" customFormat="1" ht="18.95" customHeight="1">
      <c r="J180" s="90"/>
    </row>
    <row r="181" spans="10:10" s="3" customFormat="1" ht="18.95" customHeight="1">
      <c r="J181" s="90"/>
    </row>
    <row r="182" spans="10:10" s="3" customFormat="1" ht="18.95" customHeight="1">
      <c r="J182" s="90"/>
    </row>
    <row r="183" spans="10:10" s="3" customFormat="1" ht="18.95" customHeight="1">
      <c r="J183" s="90"/>
    </row>
    <row r="184" spans="10:10" s="3" customFormat="1" ht="18.95" customHeight="1">
      <c r="J184" s="90"/>
    </row>
    <row r="185" spans="10:10" s="3" customFormat="1" ht="18.95" customHeight="1">
      <c r="J185" s="90"/>
    </row>
    <row r="186" spans="10:10" s="3" customFormat="1" ht="18.95" customHeight="1">
      <c r="J186" s="90"/>
    </row>
    <row r="187" spans="10:10" s="3" customFormat="1" ht="18.95" customHeight="1">
      <c r="J187" s="90"/>
    </row>
    <row r="188" spans="10:10" s="3" customFormat="1" ht="18.95" customHeight="1">
      <c r="J188" s="90"/>
    </row>
    <row r="189" spans="10:10" s="3" customFormat="1" ht="18.95" customHeight="1">
      <c r="J189" s="90"/>
    </row>
    <row r="190" spans="10:10" s="3" customFormat="1" ht="18.95" customHeight="1">
      <c r="J190" s="90"/>
    </row>
    <row r="191" spans="10:10" s="3" customFormat="1" ht="18.95" customHeight="1">
      <c r="J191" s="90"/>
    </row>
    <row r="192" spans="10:10" s="3" customFormat="1" ht="18.95" customHeight="1">
      <c r="J192" s="90"/>
    </row>
    <row r="193" spans="10:10" s="3" customFormat="1" ht="18.95" customHeight="1">
      <c r="J193" s="90"/>
    </row>
    <row r="194" spans="10:10" s="3" customFormat="1" ht="18.95" customHeight="1">
      <c r="J194" s="90"/>
    </row>
    <row r="195" spans="10:10" s="3" customFormat="1" ht="18.95" customHeight="1">
      <c r="J195" s="90"/>
    </row>
    <row r="196" spans="10:10" s="3" customFormat="1" ht="18.95" customHeight="1">
      <c r="J196" s="90"/>
    </row>
    <row r="197" spans="10:10" s="3" customFormat="1" ht="18.95" customHeight="1">
      <c r="J197" s="90"/>
    </row>
    <row r="198" spans="10:10" s="3" customFormat="1" ht="18.95" customHeight="1">
      <c r="J198" s="90"/>
    </row>
    <row r="199" spans="10:10" s="3" customFormat="1" ht="18.95" customHeight="1">
      <c r="J199" s="90"/>
    </row>
    <row r="200" spans="10:10" s="3" customFormat="1" ht="18.95" customHeight="1">
      <c r="J200" s="90"/>
    </row>
    <row r="201" spans="10:10" s="3" customFormat="1" ht="18.95" customHeight="1">
      <c r="J201" s="90"/>
    </row>
    <row r="202" spans="10:10" s="3" customFormat="1" ht="18.95" customHeight="1">
      <c r="J202" s="90"/>
    </row>
    <row r="203" spans="10:10" s="3" customFormat="1" ht="18.95" customHeight="1">
      <c r="J203" s="90"/>
    </row>
    <row r="204" spans="10:10" s="3" customFormat="1" ht="18.95" customHeight="1">
      <c r="J204" s="90"/>
    </row>
    <row r="205" spans="10:10" s="3" customFormat="1" ht="18.95" customHeight="1">
      <c r="J205" s="90"/>
    </row>
    <row r="206" spans="10:10" s="3" customFormat="1" ht="18.95" customHeight="1">
      <c r="J206" s="90"/>
    </row>
    <row r="207" spans="10:10" s="3" customFormat="1" ht="18.95" customHeight="1">
      <c r="J207" s="90"/>
    </row>
    <row r="208" spans="10:10" s="3" customFormat="1" ht="18.95" customHeight="1">
      <c r="J208" s="90"/>
    </row>
    <row r="209" spans="10:10" s="3" customFormat="1" ht="18.95" customHeight="1">
      <c r="J209" s="90"/>
    </row>
    <row r="210" spans="10:10" s="3" customFormat="1" ht="18.95" customHeight="1">
      <c r="J210" s="90"/>
    </row>
    <row r="211" spans="10:10" s="3" customFormat="1" ht="18.95" customHeight="1">
      <c r="J211" s="90"/>
    </row>
    <row r="212" spans="10:10" s="3" customFormat="1" ht="18.95" customHeight="1">
      <c r="J212" s="90"/>
    </row>
    <row r="213" spans="10:10" s="3" customFormat="1" ht="18.95" customHeight="1">
      <c r="J213" s="90"/>
    </row>
    <row r="214" spans="10:10" s="3" customFormat="1" ht="18.95" customHeight="1">
      <c r="J214" s="90"/>
    </row>
    <row r="215" spans="10:10" s="3" customFormat="1" ht="18.95" customHeight="1">
      <c r="J215" s="90"/>
    </row>
    <row r="216" spans="10:10" s="3" customFormat="1" ht="18.95" customHeight="1">
      <c r="J216" s="90"/>
    </row>
    <row r="217" spans="10:10" s="3" customFormat="1" ht="18.95" customHeight="1">
      <c r="J217" s="90"/>
    </row>
    <row r="218" spans="10:10" s="3" customFormat="1" ht="18.95" customHeight="1">
      <c r="J218" s="90"/>
    </row>
    <row r="219" spans="10:10" s="3" customFormat="1" ht="18.95" customHeight="1">
      <c r="J219" s="90"/>
    </row>
    <row r="220" spans="10:10" s="3" customFormat="1" ht="18.95" customHeight="1">
      <c r="J220" s="90"/>
    </row>
    <row r="221" spans="10:10" s="3" customFormat="1" ht="18.95" customHeight="1">
      <c r="J221" s="90"/>
    </row>
    <row r="222" spans="10:10" s="3" customFormat="1" ht="18.95" customHeight="1">
      <c r="J222" s="90"/>
    </row>
    <row r="223" spans="10:10" s="3" customFormat="1" ht="18.95" customHeight="1">
      <c r="J223" s="90"/>
    </row>
    <row r="224" spans="10:10" s="3" customFormat="1" ht="18.95" customHeight="1">
      <c r="J224" s="90"/>
    </row>
    <row r="225" spans="10:10" s="3" customFormat="1" ht="18.95" customHeight="1">
      <c r="J225" s="90"/>
    </row>
    <row r="226" spans="10:10" s="3" customFormat="1" ht="18.95" customHeight="1">
      <c r="J226" s="90"/>
    </row>
    <row r="227" spans="10:10" s="3" customFormat="1" ht="18.95" customHeight="1">
      <c r="J227" s="90"/>
    </row>
    <row r="228" spans="10:10" s="3" customFormat="1" ht="18.95" customHeight="1">
      <c r="J228" s="90"/>
    </row>
    <row r="229" spans="10:10" s="3" customFormat="1" ht="18.95" customHeight="1">
      <c r="J229" s="90"/>
    </row>
    <row r="230" spans="10:10" s="3" customFormat="1" ht="18.95" customHeight="1">
      <c r="J230" s="90"/>
    </row>
    <row r="231" spans="10:10" s="3" customFormat="1" ht="18.95" customHeight="1">
      <c r="J231" s="90"/>
    </row>
    <row r="232" spans="10:10" s="3" customFormat="1" ht="18.95" customHeight="1">
      <c r="J232" s="90"/>
    </row>
    <row r="233" spans="10:10" s="3" customFormat="1" ht="18.95" customHeight="1">
      <c r="J233" s="90"/>
    </row>
    <row r="234" spans="10:10" s="3" customFormat="1" ht="18.95" customHeight="1">
      <c r="J234" s="90"/>
    </row>
    <row r="235" spans="10:10" s="3" customFormat="1" ht="18.95" customHeight="1">
      <c r="J235" s="90"/>
    </row>
    <row r="236" spans="10:10" s="3" customFormat="1" ht="18.95" customHeight="1">
      <c r="J236" s="90"/>
    </row>
    <row r="237" spans="10:10" s="3" customFormat="1" ht="18.95" customHeight="1">
      <c r="J237" s="90"/>
    </row>
    <row r="238" spans="10:10" s="3" customFormat="1" ht="18.95" customHeight="1">
      <c r="J238" s="90"/>
    </row>
    <row r="239" spans="10:10" s="3" customFormat="1" ht="18.95" customHeight="1">
      <c r="J239" s="90"/>
    </row>
    <row r="240" spans="10:10" s="3" customFormat="1" ht="18.95" customHeight="1">
      <c r="J240" s="90"/>
    </row>
    <row r="241" spans="10:10" s="3" customFormat="1" ht="18.95" customHeight="1">
      <c r="J241" s="90"/>
    </row>
    <row r="242" spans="10:10" s="3" customFormat="1" ht="18.95" customHeight="1">
      <c r="J242" s="90"/>
    </row>
    <row r="243" spans="10:10" s="3" customFormat="1" ht="18.95" customHeight="1">
      <c r="J243" s="90"/>
    </row>
    <row r="244" spans="10:10" s="3" customFormat="1" ht="18.95" customHeight="1">
      <c r="J244" s="90"/>
    </row>
    <row r="245" spans="10:10" s="3" customFormat="1" ht="18.95" customHeight="1">
      <c r="J245" s="90"/>
    </row>
    <row r="246" spans="10:10" s="3" customFormat="1" ht="18.95" customHeight="1">
      <c r="J246" s="90"/>
    </row>
    <row r="247" spans="10:10" s="3" customFormat="1" ht="18.95" customHeight="1">
      <c r="J247" s="90"/>
    </row>
    <row r="248" spans="10:10" s="3" customFormat="1" ht="18.95" customHeight="1">
      <c r="J248" s="90"/>
    </row>
    <row r="249" spans="10:10" s="3" customFormat="1" ht="18.95" customHeight="1">
      <c r="J249" s="90"/>
    </row>
    <row r="250" spans="10:10" s="3" customFormat="1" ht="18.95" customHeight="1">
      <c r="J250" s="90"/>
    </row>
    <row r="251" spans="10:10" s="3" customFormat="1">
      <c r="J251" s="90"/>
    </row>
    <row r="252" spans="10:10" s="3" customFormat="1">
      <c r="J252" s="90"/>
    </row>
    <row r="253" spans="10:10" s="3" customFormat="1">
      <c r="J253" s="90"/>
    </row>
    <row r="254" spans="10:10" s="3" customFormat="1">
      <c r="J254" s="90"/>
    </row>
    <row r="255" spans="10:10" s="3" customFormat="1">
      <c r="J255" s="90"/>
    </row>
    <row r="256" spans="10:10" s="3" customFormat="1">
      <c r="J256" s="90"/>
    </row>
    <row r="257" spans="10:10" s="3" customFormat="1">
      <c r="J257" s="90"/>
    </row>
    <row r="258" spans="10:10" s="3" customFormat="1">
      <c r="J258" s="90"/>
    </row>
    <row r="259" spans="10:10" s="3" customFormat="1">
      <c r="J259" s="90"/>
    </row>
    <row r="260" spans="10:10" s="3" customFormat="1">
      <c r="J260" s="90"/>
    </row>
    <row r="261" spans="10:10" s="3" customFormat="1">
      <c r="J261" s="90"/>
    </row>
    <row r="262" spans="10:10" s="3" customFormat="1">
      <c r="J262" s="90"/>
    </row>
    <row r="263" spans="10:10" s="3" customFormat="1">
      <c r="J263" s="90"/>
    </row>
    <row r="264" spans="10:10" s="3" customFormat="1">
      <c r="J264" s="90"/>
    </row>
    <row r="265" spans="10:10" s="3" customFormat="1">
      <c r="J265" s="90"/>
    </row>
    <row r="266" spans="10:10" s="3" customFormat="1">
      <c r="J266" s="90"/>
    </row>
    <row r="267" spans="10:10" s="3" customFormat="1">
      <c r="J267" s="90"/>
    </row>
    <row r="268" spans="10:10" s="3" customFormat="1">
      <c r="J268" s="90"/>
    </row>
    <row r="269" spans="10:10" s="3" customFormat="1">
      <c r="J269" s="90"/>
    </row>
    <row r="270" spans="10:10" s="3" customFormat="1">
      <c r="J270" s="90"/>
    </row>
    <row r="271" spans="10:10" s="3" customFormat="1">
      <c r="J271" s="90"/>
    </row>
    <row r="272" spans="10:10" s="3" customFormat="1">
      <c r="J272" s="90"/>
    </row>
    <row r="273" spans="10:10" s="3" customFormat="1">
      <c r="J273" s="90"/>
    </row>
    <row r="274" spans="10:10" s="3" customFormat="1">
      <c r="J274" s="90"/>
    </row>
    <row r="275" spans="10:10" s="3" customFormat="1">
      <c r="J275" s="90"/>
    </row>
    <row r="276" spans="10:10" s="3" customFormat="1">
      <c r="J276" s="90"/>
    </row>
    <row r="277" spans="10:10" s="3" customFormat="1">
      <c r="J277" s="90"/>
    </row>
    <row r="278" spans="10:10" s="3" customFormat="1">
      <c r="J278" s="90"/>
    </row>
    <row r="279" spans="10:10" s="3" customFormat="1">
      <c r="J279" s="90"/>
    </row>
    <row r="280" spans="10:10" s="3" customFormat="1">
      <c r="J280" s="90"/>
    </row>
    <row r="281" spans="10:10" s="3" customFormat="1">
      <c r="J281" s="90"/>
    </row>
    <row r="282" spans="10:10" s="3" customFormat="1">
      <c r="J282" s="90"/>
    </row>
    <row r="283" spans="10:10" s="3" customFormat="1">
      <c r="J283" s="90"/>
    </row>
    <row r="284" spans="10:10" s="3" customFormat="1">
      <c r="J284" s="90"/>
    </row>
    <row r="285" spans="10:10" s="3" customFormat="1">
      <c r="J285" s="90"/>
    </row>
    <row r="286" spans="10:10" s="3" customFormat="1">
      <c r="J286" s="90"/>
    </row>
    <row r="287" spans="10:10" s="3" customFormat="1">
      <c r="J287" s="90"/>
    </row>
    <row r="288" spans="10:10" s="3" customFormat="1">
      <c r="J288" s="90"/>
    </row>
    <row r="289" spans="10:10" s="3" customFormat="1">
      <c r="J289" s="90"/>
    </row>
    <row r="290" spans="10:10" s="3" customFormat="1">
      <c r="J290" s="90"/>
    </row>
    <row r="291" spans="10:10" s="3" customFormat="1">
      <c r="J291" s="90"/>
    </row>
    <row r="292" spans="10:10" s="3" customFormat="1">
      <c r="J292" s="90"/>
    </row>
    <row r="293" spans="10:10" s="3" customFormat="1">
      <c r="J293" s="90"/>
    </row>
    <row r="294" spans="10:10" s="3" customFormat="1">
      <c r="J294" s="90"/>
    </row>
    <row r="295" spans="10:10" s="3" customFormat="1">
      <c r="J295" s="90"/>
    </row>
    <row r="296" spans="10:10" s="3" customFormat="1">
      <c r="J296" s="90"/>
    </row>
    <row r="297" spans="10:10" s="3" customFormat="1">
      <c r="J297" s="90"/>
    </row>
    <row r="298" spans="10:10" s="3" customFormat="1">
      <c r="J298" s="90"/>
    </row>
    <row r="299" spans="10:10" s="3" customFormat="1">
      <c r="J299" s="90"/>
    </row>
    <row r="300" spans="10:10" s="3" customFormat="1">
      <c r="J300" s="90"/>
    </row>
    <row r="301" spans="10:10" s="3" customFormat="1">
      <c r="J301" s="90"/>
    </row>
    <row r="302" spans="10:10" s="3" customFormat="1">
      <c r="J302" s="90"/>
    </row>
    <row r="303" spans="10:10" s="3" customFormat="1">
      <c r="J303" s="90"/>
    </row>
    <row r="304" spans="10:10" s="3" customFormat="1">
      <c r="J304" s="90"/>
    </row>
    <row r="305" spans="10:10" s="3" customFormat="1">
      <c r="J305" s="90"/>
    </row>
    <row r="306" spans="10:10" s="3" customFormat="1">
      <c r="J306" s="90"/>
    </row>
    <row r="307" spans="10:10" s="3" customFormat="1">
      <c r="J307" s="90"/>
    </row>
    <row r="308" spans="10:10" s="3" customFormat="1">
      <c r="J308" s="90"/>
    </row>
    <row r="309" spans="10:10" s="3" customFormat="1">
      <c r="J309" s="90"/>
    </row>
    <row r="310" spans="10:10" s="3" customFormat="1">
      <c r="J310" s="90"/>
    </row>
    <row r="311" spans="10:10" s="3" customFormat="1">
      <c r="J311" s="90"/>
    </row>
    <row r="312" spans="10:10" s="3" customFormat="1">
      <c r="J312" s="90"/>
    </row>
    <row r="313" spans="10:10" s="3" customFormat="1">
      <c r="J313" s="90"/>
    </row>
    <row r="314" spans="10:10" s="3" customFormat="1">
      <c r="J314" s="90"/>
    </row>
    <row r="315" spans="10:10" s="3" customFormat="1">
      <c r="J315" s="90"/>
    </row>
    <row r="316" spans="10:10" s="3" customFormat="1">
      <c r="J316" s="90"/>
    </row>
    <row r="317" spans="10:10" s="3" customFormat="1">
      <c r="J317" s="90"/>
    </row>
    <row r="318" spans="10:10" s="3" customFormat="1">
      <c r="J318" s="90"/>
    </row>
    <row r="319" spans="10:10" s="3" customFormat="1">
      <c r="J319" s="90"/>
    </row>
    <row r="320" spans="10:10" s="3" customFormat="1">
      <c r="J320" s="90"/>
    </row>
    <row r="321" spans="10:10" s="3" customFormat="1">
      <c r="J321" s="90"/>
    </row>
    <row r="322" spans="10:10" s="3" customFormat="1">
      <c r="J322" s="90"/>
    </row>
    <row r="323" spans="10:10" s="3" customFormat="1">
      <c r="J323" s="90"/>
    </row>
    <row r="324" spans="10:10" s="3" customFormat="1">
      <c r="J324" s="90"/>
    </row>
    <row r="325" spans="10:10" s="3" customFormat="1">
      <c r="J325" s="90"/>
    </row>
    <row r="326" spans="10:10" s="3" customFormat="1">
      <c r="J326" s="90"/>
    </row>
    <row r="327" spans="10:10" s="3" customFormat="1">
      <c r="J327" s="90"/>
    </row>
    <row r="328" spans="10:10" s="3" customFormat="1">
      <c r="J328" s="90"/>
    </row>
    <row r="329" spans="10:10" s="3" customFormat="1">
      <c r="J329" s="90"/>
    </row>
    <row r="330" spans="10:10" s="3" customFormat="1">
      <c r="J330" s="90"/>
    </row>
    <row r="331" spans="10:10" s="3" customFormat="1">
      <c r="J331" s="90"/>
    </row>
    <row r="332" spans="10:10" s="3" customFormat="1">
      <c r="J332" s="90"/>
    </row>
    <row r="333" spans="10:10" s="3" customFormat="1">
      <c r="J333" s="90"/>
    </row>
    <row r="334" spans="10:10" s="3" customFormat="1">
      <c r="J334" s="90"/>
    </row>
    <row r="335" spans="10:10" s="3" customFormat="1">
      <c r="J335" s="90"/>
    </row>
    <row r="336" spans="10:10" s="3" customFormat="1">
      <c r="J336" s="90"/>
    </row>
    <row r="337" spans="10:10" s="3" customFormat="1">
      <c r="J337" s="90"/>
    </row>
    <row r="338" spans="10:10" s="3" customFormat="1">
      <c r="J338" s="90"/>
    </row>
    <row r="339" spans="10:10" s="3" customFormat="1">
      <c r="J339" s="90"/>
    </row>
    <row r="340" spans="10:10" s="3" customFormat="1">
      <c r="J340" s="90"/>
    </row>
    <row r="341" spans="10:10" s="3" customFormat="1">
      <c r="J341" s="90"/>
    </row>
    <row r="342" spans="10:10" s="3" customFormat="1">
      <c r="J342" s="90"/>
    </row>
    <row r="343" spans="10:10" s="3" customFormat="1">
      <c r="J343" s="90"/>
    </row>
    <row r="344" spans="10:10" s="3" customFormat="1">
      <c r="J344" s="90"/>
    </row>
    <row r="345" spans="10:10" s="3" customFormat="1">
      <c r="J345" s="90"/>
    </row>
    <row r="346" spans="10:10" s="3" customFormat="1">
      <c r="J346" s="90"/>
    </row>
    <row r="347" spans="10:10" s="3" customFormat="1">
      <c r="J347" s="90"/>
    </row>
    <row r="348" spans="10:10" s="3" customFormat="1">
      <c r="J348" s="90"/>
    </row>
    <row r="349" spans="10:10" s="3" customFormat="1">
      <c r="J349" s="90"/>
    </row>
    <row r="350" spans="10:10" s="3" customFormat="1">
      <c r="J350" s="90"/>
    </row>
    <row r="351" spans="10:10" s="3" customFormat="1">
      <c r="J351" s="90"/>
    </row>
    <row r="352" spans="10:10" s="3" customFormat="1">
      <c r="J352" s="90"/>
    </row>
    <row r="353" spans="10:10" s="3" customFormat="1">
      <c r="J353" s="90"/>
    </row>
    <row r="354" spans="10:10" s="3" customFormat="1">
      <c r="J354" s="90"/>
    </row>
    <row r="355" spans="10:10" s="3" customFormat="1">
      <c r="J355" s="90"/>
    </row>
    <row r="356" spans="10:10" s="3" customFormat="1">
      <c r="J356" s="90"/>
    </row>
    <row r="357" spans="10:10" s="3" customFormat="1">
      <c r="J357" s="90"/>
    </row>
    <row r="358" spans="10:10" s="3" customFormat="1">
      <c r="J358" s="90"/>
    </row>
    <row r="359" spans="10:10" s="3" customFormat="1">
      <c r="J359" s="90"/>
    </row>
    <row r="360" spans="10:10" s="3" customFormat="1">
      <c r="J360" s="90"/>
    </row>
    <row r="361" spans="10:10" s="3" customFormat="1">
      <c r="J361" s="90"/>
    </row>
    <row r="362" spans="10:10" s="3" customFormat="1">
      <c r="J362" s="90"/>
    </row>
    <row r="363" spans="10:10" s="3" customFormat="1">
      <c r="J363" s="90"/>
    </row>
    <row r="364" spans="10:10" s="3" customFormat="1">
      <c r="J364" s="90"/>
    </row>
    <row r="365" spans="10:10" s="3" customFormat="1">
      <c r="J365" s="90"/>
    </row>
    <row r="366" spans="10:10" s="3" customFormat="1">
      <c r="J366" s="90"/>
    </row>
    <row r="367" spans="10:10" s="3" customFormat="1">
      <c r="J367" s="90"/>
    </row>
    <row r="368" spans="10:10" s="3" customFormat="1">
      <c r="J368" s="90"/>
    </row>
    <row r="369" spans="10:10" s="3" customFormat="1">
      <c r="J369" s="90"/>
    </row>
    <row r="370" spans="10:10" s="3" customFormat="1">
      <c r="J370" s="90"/>
    </row>
    <row r="371" spans="10:10" s="3" customFormat="1">
      <c r="J371" s="90"/>
    </row>
    <row r="372" spans="10:10" s="3" customFormat="1">
      <c r="J372" s="90"/>
    </row>
    <row r="373" spans="10:10" s="3" customFormat="1">
      <c r="J373" s="90"/>
    </row>
    <row r="374" spans="10:10" s="3" customFormat="1">
      <c r="J374" s="90"/>
    </row>
    <row r="375" spans="10:10" s="3" customFormat="1">
      <c r="J375" s="90"/>
    </row>
    <row r="376" spans="10:10" s="3" customFormat="1">
      <c r="J376" s="90"/>
    </row>
    <row r="377" spans="10:10" s="3" customFormat="1">
      <c r="J377" s="90"/>
    </row>
    <row r="378" spans="10:10" s="3" customFormat="1">
      <c r="J378" s="90"/>
    </row>
    <row r="379" spans="10:10" s="3" customFormat="1">
      <c r="J379" s="90"/>
    </row>
    <row r="380" spans="10:10" s="3" customFormat="1">
      <c r="J380" s="90"/>
    </row>
    <row r="381" spans="10:10" s="3" customFormat="1">
      <c r="J381" s="90"/>
    </row>
    <row r="382" spans="10:10" s="3" customFormat="1">
      <c r="J382" s="90"/>
    </row>
    <row r="383" spans="10:10" s="3" customFormat="1">
      <c r="J383" s="90"/>
    </row>
    <row r="384" spans="10:10" s="3" customFormat="1">
      <c r="J384" s="90"/>
    </row>
    <row r="385" spans="10:10" s="3" customFormat="1">
      <c r="J385" s="90"/>
    </row>
    <row r="386" spans="10:10" s="3" customFormat="1">
      <c r="J386" s="90"/>
    </row>
    <row r="387" spans="10:10" s="3" customFormat="1">
      <c r="J387" s="90"/>
    </row>
    <row r="388" spans="10:10" s="3" customFormat="1">
      <c r="J388" s="90"/>
    </row>
    <row r="389" spans="10:10" s="3" customFormat="1">
      <c r="J389" s="90"/>
    </row>
    <row r="390" spans="10:10" s="3" customFormat="1">
      <c r="J390" s="90"/>
    </row>
    <row r="391" spans="10:10" s="3" customFormat="1">
      <c r="J391" s="90"/>
    </row>
    <row r="392" spans="10:10" s="3" customFormat="1">
      <c r="J392" s="90"/>
    </row>
    <row r="393" spans="10:10" s="3" customFormat="1">
      <c r="J393" s="90"/>
    </row>
    <row r="394" spans="10:10" s="3" customFormat="1">
      <c r="J394" s="90"/>
    </row>
    <row r="395" spans="10:10" s="3" customFormat="1">
      <c r="J395" s="90"/>
    </row>
    <row r="396" spans="10:10" s="3" customFormat="1">
      <c r="J396" s="90"/>
    </row>
    <row r="397" spans="10:10" s="3" customFormat="1">
      <c r="J397" s="90"/>
    </row>
    <row r="398" spans="10:10" s="3" customFormat="1">
      <c r="J398" s="90"/>
    </row>
    <row r="399" spans="10:10" s="3" customFormat="1">
      <c r="J399" s="90"/>
    </row>
    <row r="400" spans="10:10" s="3" customFormat="1">
      <c r="J400" s="90"/>
    </row>
    <row r="401" spans="10:10" s="3" customFormat="1">
      <c r="J401" s="90"/>
    </row>
    <row r="402" spans="10:10" s="3" customFormat="1">
      <c r="J402" s="90"/>
    </row>
    <row r="403" spans="10:10" s="3" customFormat="1">
      <c r="J403" s="90"/>
    </row>
    <row r="404" spans="10:10" s="3" customFormat="1">
      <c r="J404" s="90"/>
    </row>
    <row r="405" spans="10:10" s="3" customFormat="1">
      <c r="J405" s="90"/>
    </row>
    <row r="406" spans="10:10" s="3" customFormat="1">
      <c r="J406" s="90"/>
    </row>
    <row r="407" spans="10:10" s="3" customFormat="1">
      <c r="J407" s="90"/>
    </row>
    <row r="408" spans="10:10" s="3" customFormat="1">
      <c r="J408" s="90"/>
    </row>
    <row r="409" spans="10:10" s="3" customFormat="1">
      <c r="J409" s="90"/>
    </row>
    <row r="410" spans="10:10" s="3" customFormat="1">
      <c r="J410" s="90"/>
    </row>
    <row r="411" spans="10:10" s="3" customFormat="1">
      <c r="J411" s="90"/>
    </row>
    <row r="412" spans="10:10" s="3" customFormat="1">
      <c r="J412" s="90"/>
    </row>
    <row r="413" spans="10:10" s="3" customFormat="1">
      <c r="J413" s="90"/>
    </row>
    <row r="414" spans="10:10" s="3" customFormat="1">
      <c r="J414" s="90"/>
    </row>
    <row r="415" spans="10:10" s="3" customFormat="1">
      <c r="J415" s="90"/>
    </row>
    <row r="416" spans="10:10" s="3" customFormat="1">
      <c r="J416" s="90"/>
    </row>
    <row r="417" spans="10:10" s="3" customFormat="1">
      <c r="J417" s="90"/>
    </row>
    <row r="418" spans="10:10" s="3" customFormat="1">
      <c r="J418" s="90"/>
    </row>
    <row r="419" spans="10:10" s="3" customFormat="1">
      <c r="J419" s="90"/>
    </row>
    <row r="420" spans="10:10" s="3" customFormat="1">
      <c r="J420" s="90"/>
    </row>
    <row r="421" spans="10:10" s="3" customFormat="1">
      <c r="J421" s="90"/>
    </row>
    <row r="422" spans="10:10" s="3" customFormat="1">
      <c r="J422" s="90"/>
    </row>
    <row r="423" spans="10:10" s="3" customFormat="1">
      <c r="J423" s="90"/>
    </row>
    <row r="424" spans="10:10" s="3" customFormat="1">
      <c r="J424" s="90"/>
    </row>
    <row r="425" spans="10:10" s="3" customFormat="1">
      <c r="J425" s="90"/>
    </row>
    <row r="426" spans="10:10" s="3" customFormat="1">
      <c r="J426" s="90"/>
    </row>
    <row r="427" spans="10:10" s="3" customFormat="1">
      <c r="J427" s="90"/>
    </row>
    <row r="428" spans="10:10" s="3" customFormat="1">
      <c r="J428" s="90"/>
    </row>
    <row r="429" spans="10:10" s="3" customFormat="1">
      <c r="J429" s="90"/>
    </row>
    <row r="430" spans="10:10" s="3" customFormat="1">
      <c r="J430" s="90"/>
    </row>
    <row r="431" spans="10:10" s="3" customFormat="1">
      <c r="J431" s="90"/>
    </row>
    <row r="432" spans="10:10" s="3" customFormat="1">
      <c r="J432" s="90"/>
    </row>
    <row r="433" spans="10:10" s="3" customFormat="1">
      <c r="J433" s="90"/>
    </row>
    <row r="434" spans="10:10" s="3" customFormat="1">
      <c r="J434" s="90"/>
    </row>
    <row r="435" spans="10:10" s="3" customFormat="1">
      <c r="J435" s="90"/>
    </row>
    <row r="436" spans="10:10" s="3" customFormat="1">
      <c r="J436" s="90"/>
    </row>
    <row r="437" spans="10:10" s="3" customFormat="1">
      <c r="J437" s="90"/>
    </row>
    <row r="438" spans="10:10" s="3" customFormat="1">
      <c r="J438" s="90"/>
    </row>
    <row r="439" spans="10:10" s="3" customFormat="1">
      <c r="J439" s="90"/>
    </row>
    <row r="440" spans="10:10" s="3" customFormat="1">
      <c r="J440" s="90"/>
    </row>
    <row r="441" spans="10:10" s="3" customFormat="1">
      <c r="J441" s="90"/>
    </row>
    <row r="442" spans="10:10" s="3" customFormat="1">
      <c r="J442" s="90"/>
    </row>
    <row r="443" spans="10:10" s="3" customFormat="1">
      <c r="J443" s="90"/>
    </row>
    <row r="444" spans="10:10" s="3" customFormat="1">
      <c r="J444" s="90"/>
    </row>
    <row r="445" spans="10:10" s="3" customFormat="1">
      <c r="J445" s="90"/>
    </row>
    <row r="446" spans="10:10" s="3" customFormat="1">
      <c r="J446" s="90"/>
    </row>
    <row r="447" spans="10:10" s="3" customFormat="1">
      <c r="J447" s="90"/>
    </row>
    <row r="448" spans="10:10" s="3" customFormat="1">
      <c r="J448" s="90"/>
    </row>
    <row r="449" spans="10:10" s="3" customFormat="1">
      <c r="J449" s="90"/>
    </row>
    <row r="450" spans="10:10" s="3" customFormat="1">
      <c r="J450" s="90"/>
    </row>
    <row r="451" spans="10:10" s="3" customFormat="1">
      <c r="J451" s="90"/>
    </row>
    <row r="452" spans="10:10" s="3" customFormat="1">
      <c r="J452" s="90"/>
    </row>
    <row r="453" spans="10:10" s="3" customFormat="1">
      <c r="J453" s="90"/>
    </row>
    <row r="454" spans="10:10" s="3" customFormat="1">
      <c r="J454" s="90"/>
    </row>
    <row r="455" spans="10:10" s="3" customFormat="1">
      <c r="J455" s="90"/>
    </row>
    <row r="456" spans="10:10" s="3" customFormat="1">
      <c r="J456" s="90"/>
    </row>
    <row r="457" spans="10:10" s="3" customFormat="1">
      <c r="J457" s="90"/>
    </row>
    <row r="458" spans="10:10" s="3" customFormat="1">
      <c r="J458" s="90"/>
    </row>
    <row r="459" spans="10:10" s="3" customFormat="1">
      <c r="J459" s="90"/>
    </row>
    <row r="460" spans="10:10" s="3" customFormat="1">
      <c r="J460" s="90"/>
    </row>
    <row r="461" spans="10:10" s="3" customFormat="1">
      <c r="J461" s="90"/>
    </row>
    <row r="462" spans="10:10" s="3" customFormat="1">
      <c r="J462" s="90"/>
    </row>
    <row r="463" spans="10:10" s="3" customFormat="1">
      <c r="J463" s="90"/>
    </row>
    <row r="464" spans="10:10" s="3" customFormat="1">
      <c r="J464" s="90"/>
    </row>
    <row r="465" spans="10:10" s="3" customFormat="1">
      <c r="J465" s="90"/>
    </row>
    <row r="466" spans="10:10" s="3" customFormat="1">
      <c r="J466" s="90"/>
    </row>
    <row r="467" spans="10:10" s="3" customFormat="1">
      <c r="J467" s="90"/>
    </row>
    <row r="468" spans="10:10" s="3" customFormat="1">
      <c r="J468" s="90"/>
    </row>
    <row r="469" spans="10:10" s="3" customFormat="1">
      <c r="J469" s="90"/>
    </row>
    <row r="470" spans="10:10" s="3" customFormat="1">
      <c r="J470" s="90"/>
    </row>
    <row r="471" spans="10:10" s="3" customFormat="1">
      <c r="J471" s="90"/>
    </row>
    <row r="472" spans="10:10" s="3" customFormat="1">
      <c r="J472" s="90"/>
    </row>
    <row r="473" spans="10:10" s="3" customFormat="1">
      <c r="J473" s="90"/>
    </row>
    <row r="474" spans="10:10" s="3" customFormat="1">
      <c r="J474" s="90"/>
    </row>
    <row r="475" spans="10:10" s="3" customFormat="1">
      <c r="J475" s="90"/>
    </row>
    <row r="476" spans="10:10" s="3" customFormat="1">
      <c r="J476" s="90"/>
    </row>
    <row r="477" spans="10:10" s="3" customFormat="1">
      <c r="J477" s="90"/>
    </row>
    <row r="478" spans="10:10" s="3" customFormat="1">
      <c r="J478" s="90"/>
    </row>
    <row r="479" spans="10:10" s="3" customFormat="1">
      <c r="J479" s="90"/>
    </row>
    <row r="480" spans="10:10" s="3" customFormat="1">
      <c r="J480" s="90"/>
    </row>
    <row r="481" spans="10:10" s="3" customFormat="1">
      <c r="J481" s="90"/>
    </row>
    <row r="482" spans="10:10" s="3" customFormat="1">
      <c r="J482" s="90"/>
    </row>
    <row r="483" spans="10:10" s="3" customFormat="1">
      <c r="J483" s="90"/>
    </row>
    <row r="484" spans="10:10" s="3" customFormat="1">
      <c r="J484" s="90"/>
    </row>
    <row r="485" spans="10:10" s="3" customFormat="1">
      <c r="J485" s="90"/>
    </row>
    <row r="486" spans="10:10" s="3" customFormat="1">
      <c r="J486" s="90"/>
    </row>
    <row r="487" spans="10:10" s="3" customFormat="1">
      <c r="J487" s="90"/>
    </row>
    <row r="488" spans="10:10" s="3" customFormat="1">
      <c r="J488" s="90"/>
    </row>
    <row r="489" spans="10:10" s="3" customFormat="1">
      <c r="J489" s="90"/>
    </row>
    <row r="490" spans="10:10" s="3" customFormat="1">
      <c r="J490" s="90"/>
    </row>
    <row r="491" spans="10:10" s="3" customFormat="1">
      <c r="J491" s="90"/>
    </row>
    <row r="492" spans="10:10" s="3" customFormat="1">
      <c r="J492" s="90"/>
    </row>
    <row r="493" spans="10:10" s="3" customFormat="1">
      <c r="J493" s="90"/>
    </row>
    <row r="494" spans="10:10" s="3" customFormat="1">
      <c r="J494" s="90"/>
    </row>
    <row r="495" spans="10:10" s="3" customFormat="1">
      <c r="J495" s="90"/>
    </row>
    <row r="496" spans="10:10" s="3" customFormat="1">
      <c r="J496" s="90"/>
    </row>
    <row r="497" spans="10:10" s="3" customFormat="1">
      <c r="J497" s="90"/>
    </row>
    <row r="498" spans="10:10" s="3" customFormat="1">
      <c r="J498" s="90"/>
    </row>
    <row r="499" spans="10:10" s="3" customFormat="1">
      <c r="J499" s="90"/>
    </row>
    <row r="500" spans="10:10" s="3" customFormat="1">
      <c r="J500" s="90"/>
    </row>
    <row r="501" spans="10:10" s="3" customFormat="1">
      <c r="J501" s="90"/>
    </row>
    <row r="502" spans="10:10" s="3" customFormat="1">
      <c r="J502" s="90"/>
    </row>
    <row r="503" spans="10:10" s="3" customFormat="1">
      <c r="J503" s="90"/>
    </row>
    <row r="504" spans="10:10" s="3" customFormat="1">
      <c r="J504" s="90"/>
    </row>
    <row r="505" spans="10:10" s="3" customFormat="1">
      <c r="J505" s="90"/>
    </row>
    <row r="506" spans="10:10" s="3" customFormat="1">
      <c r="J506" s="90"/>
    </row>
    <row r="507" spans="10:10" s="3" customFormat="1">
      <c r="J507" s="90"/>
    </row>
    <row r="508" spans="10:10" s="3" customFormat="1">
      <c r="J508" s="90"/>
    </row>
    <row r="509" spans="10:10" s="3" customFormat="1">
      <c r="J509" s="90"/>
    </row>
    <row r="510" spans="10:10" s="3" customFormat="1">
      <c r="J510" s="90"/>
    </row>
    <row r="511" spans="10:10" s="3" customFormat="1">
      <c r="J511" s="90"/>
    </row>
    <row r="512" spans="10:10" s="3" customFormat="1">
      <c r="J512" s="90"/>
    </row>
    <row r="513" spans="10:10" s="3" customFormat="1">
      <c r="J513" s="90"/>
    </row>
    <row r="514" spans="10:10" s="3" customFormat="1">
      <c r="J514" s="90"/>
    </row>
    <row r="515" spans="10:10" s="3" customFormat="1">
      <c r="J515" s="90"/>
    </row>
    <row r="516" spans="10:10" s="3" customFormat="1">
      <c r="J516" s="90"/>
    </row>
    <row r="517" spans="10:10" s="3" customFormat="1">
      <c r="J517" s="90"/>
    </row>
    <row r="518" spans="10:10" s="3" customFormat="1">
      <c r="J518" s="90"/>
    </row>
    <row r="519" spans="10:10" s="3" customFormat="1">
      <c r="J519" s="90"/>
    </row>
    <row r="520" spans="10:10" s="3" customFormat="1">
      <c r="J520" s="90"/>
    </row>
    <row r="521" spans="10:10" s="3" customFormat="1">
      <c r="J521" s="90"/>
    </row>
    <row r="522" spans="10:10" s="3" customFormat="1">
      <c r="J522" s="90"/>
    </row>
    <row r="523" spans="10:10" s="3" customFormat="1">
      <c r="J523" s="90"/>
    </row>
    <row r="524" spans="10:10" s="3" customFormat="1">
      <c r="J524" s="90"/>
    </row>
    <row r="525" spans="10:10" s="3" customFormat="1">
      <c r="J525" s="90"/>
    </row>
    <row r="526" spans="10:10" s="3" customFormat="1">
      <c r="J526" s="90"/>
    </row>
    <row r="527" spans="10:10" s="3" customFormat="1">
      <c r="J527" s="90"/>
    </row>
    <row r="528" spans="10:10" s="3" customFormat="1">
      <c r="J528" s="90"/>
    </row>
    <row r="529" spans="10:10" s="3" customFormat="1">
      <c r="J529" s="90"/>
    </row>
    <row r="530" spans="10:10" s="3" customFormat="1">
      <c r="J530" s="90"/>
    </row>
    <row r="531" spans="10:10" s="3" customFormat="1">
      <c r="J531" s="90"/>
    </row>
    <row r="532" spans="10:10" s="3" customFormat="1">
      <c r="J532" s="90"/>
    </row>
    <row r="533" spans="10:10" s="3" customFormat="1">
      <c r="J533" s="90"/>
    </row>
    <row r="534" spans="10:10" s="3" customFormat="1">
      <c r="J534" s="90"/>
    </row>
    <row r="535" spans="10:10" s="3" customFormat="1">
      <c r="J535" s="90"/>
    </row>
    <row r="536" spans="10:10" s="3" customFormat="1">
      <c r="J536" s="90"/>
    </row>
    <row r="537" spans="10:10" s="3" customFormat="1">
      <c r="J537" s="90"/>
    </row>
    <row r="538" spans="10:10" s="3" customFormat="1">
      <c r="J538" s="90"/>
    </row>
    <row r="539" spans="10:10" s="3" customFormat="1">
      <c r="J539" s="90"/>
    </row>
    <row r="540" spans="10:10" s="3" customFormat="1">
      <c r="J540" s="90"/>
    </row>
    <row r="541" spans="10:10" s="3" customFormat="1">
      <c r="J541" s="90"/>
    </row>
    <row r="542" spans="10:10" s="3" customFormat="1">
      <c r="J542" s="90"/>
    </row>
    <row r="543" spans="10:10" s="3" customFormat="1">
      <c r="J543" s="90"/>
    </row>
    <row r="544" spans="10:10" s="3" customFormat="1">
      <c r="J544" s="90"/>
    </row>
    <row r="545" spans="10:10" s="3" customFormat="1">
      <c r="J545" s="90"/>
    </row>
    <row r="546" spans="10:10" s="3" customFormat="1">
      <c r="J546" s="90"/>
    </row>
    <row r="547" spans="10:10" s="3" customFormat="1">
      <c r="J547" s="90"/>
    </row>
    <row r="548" spans="10:10" s="3" customFormat="1">
      <c r="J548" s="90"/>
    </row>
    <row r="549" spans="10:10" s="3" customFormat="1">
      <c r="J549" s="90"/>
    </row>
    <row r="550" spans="10:10" s="3" customFormat="1">
      <c r="J550" s="90"/>
    </row>
    <row r="551" spans="10:10" s="3" customFormat="1">
      <c r="J551" s="90"/>
    </row>
    <row r="552" spans="10:10" s="3" customFormat="1">
      <c r="J552" s="90"/>
    </row>
    <row r="553" spans="10:10" s="3" customFormat="1">
      <c r="J553" s="90"/>
    </row>
    <row r="554" spans="10:10" s="3" customFormat="1">
      <c r="J554" s="90"/>
    </row>
    <row r="555" spans="10:10" s="3" customFormat="1">
      <c r="J555" s="90"/>
    </row>
    <row r="556" spans="10:10" s="3" customFormat="1">
      <c r="J556" s="90"/>
    </row>
    <row r="557" spans="10:10" s="3" customFormat="1">
      <c r="J557" s="90"/>
    </row>
    <row r="558" spans="10:10" s="3" customFormat="1">
      <c r="J558" s="90"/>
    </row>
    <row r="559" spans="10:10" s="3" customFormat="1">
      <c r="J559" s="90"/>
    </row>
    <row r="560" spans="10:10" s="3" customFormat="1">
      <c r="J560" s="90"/>
    </row>
    <row r="561" spans="10:10" s="3" customFormat="1">
      <c r="J561" s="90"/>
    </row>
    <row r="562" spans="10:10" s="3" customFormat="1">
      <c r="J562" s="90"/>
    </row>
    <row r="563" spans="10:10" s="3" customFormat="1">
      <c r="J563" s="90"/>
    </row>
    <row r="564" spans="10:10" s="3" customFormat="1">
      <c r="J564" s="90"/>
    </row>
    <row r="565" spans="10:10" s="3" customFormat="1">
      <c r="J565" s="90"/>
    </row>
    <row r="566" spans="10:10" s="3" customFormat="1">
      <c r="J566" s="90"/>
    </row>
    <row r="567" spans="10:10" s="3" customFormat="1">
      <c r="J567" s="90"/>
    </row>
    <row r="568" spans="10:10" s="3" customFormat="1">
      <c r="J568" s="90"/>
    </row>
    <row r="569" spans="10:10" s="3" customFormat="1">
      <c r="J569" s="90"/>
    </row>
    <row r="570" spans="10:10" s="3" customFormat="1">
      <c r="J570" s="90"/>
    </row>
    <row r="571" spans="10:10" s="3" customFormat="1">
      <c r="J571" s="90"/>
    </row>
    <row r="572" spans="10:10" s="3" customFormat="1">
      <c r="J572" s="90"/>
    </row>
    <row r="573" spans="10:10" s="3" customFormat="1">
      <c r="J573" s="90"/>
    </row>
    <row r="574" spans="10:10" s="3" customFormat="1">
      <c r="J574" s="90"/>
    </row>
    <row r="575" spans="10:10" s="3" customFormat="1">
      <c r="J575" s="90"/>
    </row>
    <row r="576" spans="10:10" s="3" customFormat="1">
      <c r="J576" s="90"/>
    </row>
    <row r="577" spans="10:10" s="3" customFormat="1">
      <c r="J577" s="90"/>
    </row>
    <row r="578" spans="10:10" s="3" customFormat="1">
      <c r="J578" s="90"/>
    </row>
    <row r="579" spans="10:10" s="3" customFormat="1">
      <c r="J579" s="90"/>
    </row>
    <row r="580" spans="10:10" s="3" customFormat="1">
      <c r="J580" s="90"/>
    </row>
    <row r="581" spans="10:10" s="3" customFormat="1">
      <c r="J581" s="90"/>
    </row>
    <row r="582" spans="10:10" s="3" customFormat="1">
      <c r="J582" s="90"/>
    </row>
    <row r="583" spans="10:10" s="3" customFormat="1">
      <c r="J583" s="90"/>
    </row>
    <row r="584" spans="10:10" s="3" customFormat="1">
      <c r="J584" s="90"/>
    </row>
    <row r="585" spans="10:10" s="3" customFormat="1">
      <c r="J585" s="90"/>
    </row>
    <row r="586" spans="10:10" s="3" customFormat="1">
      <c r="J586" s="90"/>
    </row>
    <row r="587" spans="10:10" s="3" customFormat="1">
      <c r="J587" s="90"/>
    </row>
    <row r="588" spans="10:10" s="3" customFormat="1">
      <c r="J588" s="90"/>
    </row>
    <row r="589" spans="10:10" s="3" customFormat="1">
      <c r="J589" s="90"/>
    </row>
    <row r="590" spans="10:10" s="3" customFormat="1">
      <c r="J590" s="90"/>
    </row>
    <row r="591" spans="10:10" s="3" customFormat="1">
      <c r="J591" s="90"/>
    </row>
    <row r="592" spans="10:10" s="3" customFormat="1">
      <c r="J592" s="90"/>
    </row>
    <row r="593" spans="10:10" s="3" customFormat="1">
      <c r="J593" s="90"/>
    </row>
    <row r="594" spans="10:10" s="3" customFormat="1">
      <c r="J594" s="90"/>
    </row>
    <row r="595" spans="10:10" s="3" customFormat="1">
      <c r="J595" s="90"/>
    </row>
    <row r="596" spans="10:10" s="3" customFormat="1">
      <c r="J596" s="90"/>
    </row>
    <row r="597" spans="10:10" s="3" customFormat="1">
      <c r="J597" s="90"/>
    </row>
    <row r="598" spans="10:10" s="3" customFormat="1">
      <c r="J598" s="90"/>
    </row>
    <row r="599" spans="10:10" s="3" customFormat="1">
      <c r="J599" s="90"/>
    </row>
    <row r="600" spans="10:10" s="3" customFormat="1">
      <c r="J600" s="90"/>
    </row>
    <row r="601" spans="10:10" s="3" customFormat="1">
      <c r="J601" s="90"/>
    </row>
    <row r="602" spans="10:10" s="3" customFormat="1">
      <c r="J602" s="90"/>
    </row>
    <row r="603" spans="10:10" s="3" customFormat="1">
      <c r="J603" s="90"/>
    </row>
    <row r="604" spans="10:10" s="3" customFormat="1">
      <c r="J604" s="90"/>
    </row>
    <row r="605" spans="10:10" s="3" customFormat="1">
      <c r="J605" s="90"/>
    </row>
    <row r="606" spans="10:10" s="3" customFormat="1">
      <c r="J606" s="90"/>
    </row>
    <row r="607" spans="10:10" s="3" customFormat="1">
      <c r="J607" s="90"/>
    </row>
    <row r="608" spans="10:10" s="3" customFormat="1">
      <c r="J608" s="90"/>
    </row>
    <row r="609" spans="10:10" s="3" customFormat="1">
      <c r="J609" s="90"/>
    </row>
    <row r="610" spans="10:10" s="3" customFormat="1">
      <c r="J610" s="90"/>
    </row>
    <row r="611" spans="10:10" s="3" customFormat="1">
      <c r="J611" s="90"/>
    </row>
    <row r="612" spans="10:10" s="3" customFormat="1">
      <c r="J612" s="90"/>
    </row>
    <row r="613" spans="10:10" s="3" customFormat="1">
      <c r="J613" s="90"/>
    </row>
    <row r="614" spans="10:10" s="3" customFormat="1">
      <c r="J614" s="90"/>
    </row>
    <row r="615" spans="10:10" s="3" customFormat="1">
      <c r="J615" s="90"/>
    </row>
    <row r="616" spans="10:10" s="3" customFormat="1">
      <c r="J616" s="90"/>
    </row>
    <row r="617" spans="10:10" s="3" customFormat="1">
      <c r="J617" s="90"/>
    </row>
    <row r="618" spans="10:10" s="3" customFormat="1">
      <c r="J618" s="90"/>
    </row>
    <row r="619" spans="10:10" s="3" customFormat="1">
      <c r="J619" s="90"/>
    </row>
    <row r="620" spans="10:10" s="3" customFormat="1">
      <c r="J620" s="90"/>
    </row>
    <row r="621" spans="10:10" s="3" customFormat="1">
      <c r="J621" s="90"/>
    </row>
    <row r="622" spans="10:10" s="3" customFormat="1">
      <c r="J622" s="90"/>
    </row>
    <row r="623" spans="10:10" s="3" customFormat="1">
      <c r="J623" s="90"/>
    </row>
    <row r="624" spans="10:10" s="3" customFormat="1">
      <c r="J624" s="90"/>
    </row>
    <row r="625" spans="10:10" s="3" customFormat="1">
      <c r="J625" s="90"/>
    </row>
    <row r="626" spans="10:10" s="3" customFormat="1">
      <c r="J626" s="90"/>
    </row>
    <row r="627" spans="10:10" s="3" customFormat="1">
      <c r="J627" s="90"/>
    </row>
    <row r="628" spans="10:10" s="3" customFormat="1">
      <c r="J628" s="90"/>
    </row>
    <row r="629" spans="10:10" s="3" customFormat="1">
      <c r="J629" s="90"/>
    </row>
    <row r="630" spans="10:10" s="3" customFormat="1">
      <c r="J630" s="90"/>
    </row>
    <row r="631" spans="10:10" s="3" customFormat="1">
      <c r="J631" s="90"/>
    </row>
    <row r="632" spans="10:10" s="3" customFormat="1">
      <c r="J632" s="90"/>
    </row>
    <row r="633" spans="10:10" s="3" customFormat="1">
      <c r="J633" s="90"/>
    </row>
    <row r="634" spans="10:10" s="3" customFormat="1">
      <c r="J634" s="90"/>
    </row>
    <row r="635" spans="10:10" s="3" customFormat="1">
      <c r="J635" s="90"/>
    </row>
    <row r="636" spans="10:10" s="3" customFormat="1">
      <c r="J636" s="90"/>
    </row>
    <row r="637" spans="10:10" s="3" customFormat="1">
      <c r="J637" s="90"/>
    </row>
    <row r="638" spans="10:10" s="3" customFormat="1">
      <c r="J638" s="90"/>
    </row>
    <row r="639" spans="10:10" s="3" customFormat="1">
      <c r="J639" s="90"/>
    </row>
    <row r="640" spans="10:10" s="3" customFormat="1">
      <c r="J640" s="90"/>
    </row>
    <row r="641" spans="10:10" s="3" customFormat="1">
      <c r="J641" s="90"/>
    </row>
    <row r="642" spans="10:10" s="3" customFormat="1">
      <c r="J642" s="90"/>
    </row>
    <row r="643" spans="10:10" s="3" customFormat="1">
      <c r="J643" s="90"/>
    </row>
    <row r="644" spans="10:10" s="3" customFormat="1">
      <c r="J644" s="90"/>
    </row>
    <row r="645" spans="10:10" s="3" customFormat="1">
      <c r="J645" s="90"/>
    </row>
    <row r="646" spans="10:10" s="3" customFormat="1">
      <c r="J646" s="90"/>
    </row>
    <row r="647" spans="10:10" s="3" customFormat="1">
      <c r="J647" s="90"/>
    </row>
    <row r="648" spans="10:10" s="3" customFormat="1">
      <c r="J648" s="90"/>
    </row>
    <row r="649" spans="10:10" s="3" customFormat="1">
      <c r="J649" s="90"/>
    </row>
    <row r="650" spans="10:10" s="3" customFormat="1">
      <c r="J650" s="90"/>
    </row>
    <row r="651" spans="10:10" s="3" customFormat="1">
      <c r="J651" s="90"/>
    </row>
    <row r="652" spans="10:10" s="3" customFormat="1">
      <c r="J652" s="90"/>
    </row>
    <row r="653" spans="10:10" s="3" customFormat="1">
      <c r="J653" s="90"/>
    </row>
    <row r="654" spans="10:10" s="3" customFormat="1">
      <c r="J654" s="90"/>
    </row>
    <row r="655" spans="10:10" s="3" customFormat="1">
      <c r="J655" s="90"/>
    </row>
    <row r="656" spans="10:10" s="3" customFormat="1">
      <c r="J656" s="90"/>
    </row>
    <row r="657" spans="10:10" s="3" customFormat="1">
      <c r="J657" s="90"/>
    </row>
    <row r="658" spans="10:10" s="3" customFormat="1">
      <c r="J658" s="90"/>
    </row>
    <row r="659" spans="10:10" s="3" customFormat="1">
      <c r="J659" s="90"/>
    </row>
    <row r="660" spans="10:10" s="3" customFormat="1">
      <c r="J660" s="90"/>
    </row>
    <row r="661" spans="10:10" s="3" customFormat="1">
      <c r="J661" s="90"/>
    </row>
    <row r="662" spans="10:10" s="3" customFormat="1">
      <c r="J662" s="90"/>
    </row>
    <row r="663" spans="10:10" s="3" customFormat="1">
      <c r="J663" s="90"/>
    </row>
    <row r="664" spans="10:10" s="3" customFormat="1">
      <c r="J664" s="90"/>
    </row>
    <row r="665" spans="10:10" s="3" customFormat="1">
      <c r="J665" s="90"/>
    </row>
    <row r="666" spans="10:10" s="3" customFormat="1">
      <c r="J666" s="90"/>
    </row>
    <row r="667" spans="10:10" s="3" customFormat="1">
      <c r="J667" s="90"/>
    </row>
    <row r="668" spans="10:10" s="3" customFormat="1">
      <c r="J668" s="90"/>
    </row>
    <row r="669" spans="10:10" s="3" customFormat="1">
      <c r="J669" s="90"/>
    </row>
    <row r="670" spans="10:10" s="3" customFormat="1">
      <c r="J670" s="90"/>
    </row>
    <row r="671" spans="10:10" s="3" customFormat="1">
      <c r="J671" s="90"/>
    </row>
    <row r="672" spans="10:10" s="3" customFormat="1">
      <c r="J672" s="90"/>
    </row>
    <row r="673" spans="10:10" s="3" customFormat="1">
      <c r="J673" s="90"/>
    </row>
    <row r="674" spans="10:10" s="3" customFormat="1">
      <c r="J674" s="90"/>
    </row>
    <row r="675" spans="10:10" s="3" customFormat="1">
      <c r="J675" s="90"/>
    </row>
    <row r="676" spans="10:10" s="3" customFormat="1">
      <c r="J676" s="90"/>
    </row>
    <row r="677" spans="10:10" s="3" customFormat="1">
      <c r="J677" s="90"/>
    </row>
    <row r="678" spans="10:10" s="3" customFormat="1">
      <c r="J678" s="90"/>
    </row>
    <row r="679" spans="10:10" s="3" customFormat="1">
      <c r="J679" s="90"/>
    </row>
    <row r="680" spans="10:10" s="3" customFormat="1">
      <c r="J680" s="90"/>
    </row>
    <row r="681" spans="10:10" s="3" customFormat="1">
      <c r="J681" s="90"/>
    </row>
    <row r="682" spans="10:10" s="3" customFormat="1">
      <c r="J682" s="90"/>
    </row>
    <row r="683" spans="10:10" s="3" customFormat="1">
      <c r="J683" s="90"/>
    </row>
    <row r="684" spans="10:10" s="3" customFormat="1">
      <c r="J684" s="90"/>
    </row>
    <row r="685" spans="10:10" s="3" customFormat="1">
      <c r="J685" s="90"/>
    </row>
    <row r="686" spans="10:10" s="3" customFormat="1">
      <c r="J686" s="90"/>
    </row>
    <row r="687" spans="10:10" s="3" customFormat="1">
      <c r="J687" s="90"/>
    </row>
    <row r="688" spans="10:10" s="3" customFormat="1">
      <c r="J688" s="90"/>
    </row>
    <row r="689" spans="10:10" s="3" customFormat="1">
      <c r="J689" s="90"/>
    </row>
    <row r="690" spans="10:10" s="3" customFormat="1">
      <c r="J690" s="90"/>
    </row>
    <row r="691" spans="10:10" s="3" customFormat="1">
      <c r="J691" s="90"/>
    </row>
    <row r="692" spans="10:10" s="3" customFormat="1">
      <c r="J692" s="90"/>
    </row>
    <row r="693" spans="10:10" s="3" customFormat="1">
      <c r="J693" s="90"/>
    </row>
    <row r="694" spans="10:10" s="3" customFormat="1">
      <c r="J694" s="90"/>
    </row>
    <row r="695" spans="10:10" s="3" customFormat="1">
      <c r="J695" s="90"/>
    </row>
    <row r="696" spans="10:10" s="3" customFormat="1">
      <c r="J696" s="90"/>
    </row>
    <row r="697" spans="10:10" s="3" customFormat="1">
      <c r="J697" s="90"/>
    </row>
    <row r="698" spans="10:10" s="3" customFormat="1">
      <c r="J698" s="90"/>
    </row>
    <row r="699" spans="10:10" s="3" customFormat="1">
      <c r="J699" s="90"/>
    </row>
    <row r="700" spans="10:10" s="3" customFormat="1">
      <c r="J700" s="90"/>
    </row>
    <row r="701" spans="10:10" s="3" customFormat="1">
      <c r="J701" s="90"/>
    </row>
    <row r="702" spans="10:10" s="3" customFormat="1">
      <c r="J702" s="90"/>
    </row>
    <row r="703" spans="10:10" s="3" customFormat="1">
      <c r="J703" s="90"/>
    </row>
    <row r="704" spans="10:10" s="3" customFormat="1">
      <c r="J704" s="90"/>
    </row>
    <row r="705" spans="10:10" s="3" customFormat="1">
      <c r="J705" s="90"/>
    </row>
    <row r="706" spans="10:10" s="3" customFormat="1">
      <c r="J706" s="90"/>
    </row>
    <row r="707" spans="10:10" s="3" customFormat="1">
      <c r="J707" s="90"/>
    </row>
    <row r="708" spans="10:10" s="3" customFormat="1">
      <c r="J708" s="90"/>
    </row>
    <row r="709" spans="10:10" s="3" customFormat="1">
      <c r="J709" s="90"/>
    </row>
    <row r="710" spans="10:10" s="3" customFormat="1">
      <c r="J710" s="90"/>
    </row>
    <row r="711" spans="10:10" s="3" customFormat="1">
      <c r="J711" s="90"/>
    </row>
    <row r="712" spans="10:10" s="3" customFormat="1">
      <c r="J712" s="90"/>
    </row>
    <row r="713" spans="10:10" s="3" customFormat="1">
      <c r="J713" s="90"/>
    </row>
    <row r="714" spans="10:10" s="3" customFormat="1">
      <c r="J714" s="90"/>
    </row>
    <row r="715" spans="10:10" s="3" customFormat="1">
      <c r="J715" s="90"/>
    </row>
    <row r="716" spans="10:10" s="3" customFormat="1">
      <c r="J716" s="90"/>
    </row>
    <row r="717" spans="10:10" s="3" customFormat="1">
      <c r="J717" s="90"/>
    </row>
    <row r="718" spans="10:10" s="3" customFormat="1">
      <c r="J718" s="90"/>
    </row>
    <row r="719" spans="10:10" s="3" customFormat="1">
      <c r="J719" s="90"/>
    </row>
    <row r="720" spans="10:10" s="3" customFormat="1">
      <c r="J720" s="90"/>
    </row>
    <row r="721" spans="10:10" s="3" customFormat="1">
      <c r="J721" s="90"/>
    </row>
    <row r="722" spans="10:10" s="3" customFormat="1">
      <c r="J722" s="90"/>
    </row>
    <row r="723" spans="10:10" s="3" customFormat="1">
      <c r="J723" s="90"/>
    </row>
    <row r="724" spans="10:10" s="3" customFormat="1">
      <c r="J724" s="90"/>
    </row>
    <row r="725" spans="10:10" s="3" customFormat="1">
      <c r="J725" s="90"/>
    </row>
    <row r="726" spans="10:10" s="3" customFormat="1">
      <c r="J726" s="90"/>
    </row>
    <row r="727" spans="10:10" s="3" customFormat="1">
      <c r="J727" s="90"/>
    </row>
    <row r="728" spans="10:10" s="3" customFormat="1">
      <c r="J728" s="90"/>
    </row>
    <row r="729" spans="10:10" s="3" customFormat="1">
      <c r="J729" s="90"/>
    </row>
    <row r="730" spans="10:10" s="3" customFormat="1">
      <c r="J730" s="90"/>
    </row>
    <row r="731" spans="10:10" s="3" customFormat="1">
      <c r="J731" s="90"/>
    </row>
    <row r="732" spans="10:10" s="3" customFormat="1">
      <c r="J732" s="90"/>
    </row>
    <row r="733" spans="10:10" s="3" customFormat="1">
      <c r="J733" s="90"/>
    </row>
    <row r="734" spans="10:10" s="3" customFormat="1">
      <c r="J734" s="90"/>
    </row>
    <row r="735" spans="10:10" s="3" customFormat="1">
      <c r="J735" s="90"/>
    </row>
    <row r="736" spans="10:10" s="3" customFormat="1">
      <c r="J736" s="90"/>
    </row>
    <row r="737" spans="10:10" s="3" customFormat="1">
      <c r="J737" s="90"/>
    </row>
    <row r="738" spans="10:10" s="3" customFormat="1">
      <c r="J738" s="90"/>
    </row>
    <row r="739" spans="10:10" s="3" customFormat="1">
      <c r="J739" s="90"/>
    </row>
    <row r="740" spans="10:10" s="3" customFormat="1">
      <c r="J740" s="90"/>
    </row>
    <row r="741" spans="10:10" s="3" customFormat="1">
      <c r="J741" s="90"/>
    </row>
    <row r="742" spans="10:10" s="3" customFormat="1">
      <c r="J742" s="90"/>
    </row>
    <row r="743" spans="10:10" s="3" customFormat="1">
      <c r="J743" s="90"/>
    </row>
    <row r="744" spans="10:10" s="3" customFormat="1">
      <c r="J744" s="90"/>
    </row>
    <row r="745" spans="10:10" s="3" customFormat="1">
      <c r="J745" s="90"/>
    </row>
    <row r="746" spans="10:10" s="3" customFormat="1">
      <c r="J746" s="90"/>
    </row>
    <row r="747" spans="10:10" s="3" customFormat="1">
      <c r="J747" s="90"/>
    </row>
    <row r="748" spans="10:10" s="3" customFormat="1">
      <c r="J748" s="90"/>
    </row>
    <row r="749" spans="10:10" s="3" customFormat="1">
      <c r="J749" s="90"/>
    </row>
    <row r="750" spans="10:10" s="3" customFormat="1">
      <c r="J750" s="90"/>
    </row>
    <row r="751" spans="10:10" s="3" customFormat="1">
      <c r="J751" s="90"/>
    </row>
    <row r="752" spans="10:10" s="3" customFormat="1">
      <c r="J752" s="90"/>
    </row>
    <row r="753" spans="10:10" s="3" customFormat="1">
      <c r="J753" s="90"/>
    </row>
    <row r="754" spans="10:10" s="3" customFormat="1">
      <c r="J754" s="90"/>
    </row>
    <row r="755" spans="10:10" s="3" customFormat="1">
      <c r="J755" s="90"/>
    </row>
    <row r="756" spans="10:10" s="3" customFormat="1">
      <c r="J756" s="90"/>
    </row>
    <row r="757" spans="10:10" s="3" customFormat="1">
      <c r="J757" s="90"/>
    </row>
    <row r="758" spans="10:10" s="3" customFormat="1">
      <c r="J758" s="90"/>
    </row>
    <row r="759" spans="10:10" s="3" customFormat="1">
      <c r="J759" s="90"/>
    </row>
    <row r="760" spans="10:10" s="3" customFormat="1">
      <c r="J760" s="90"/>
    </row>
    <row r="761" spans="10:10" s="3" customFormat="1">
      <c r="J761" s="90"/>
    </row>
    <row r="762" spans="10:10" s="3" customFormat="1">
      <c r="J762" s="90"/>
    </row>
    <row r="763" spans="10:10" s="3" customFormat="1">
      <c r="J763" s="90"/>
    </row>
    <row r="764" spans="10:10" s="3" customFormat="1">
      <c r="J764" s="90"/>
    </row>
    <row r="765" spans="10:10" s="3" customFormat="1">
      <c r="J765" s="90"/>
    </row>
    <row r="766" spans="10:10" s="3" customFormat="1">
      <c r="J766" s="90"/>
    </row>
    <row r="767" spans="10:10" s="3" customFormat="1">
      <c r="J767" s="90"/>
    </row>
    <row r="768" spans="10:10" s="3" customFormat="1">
      <c r="J768" s="90"/>
    </row>
    <row r="769" spans="10:10" s="3" customFormat="1">
      <c r="J769" s="90"/>
    </row>
    <row r="770" spans="10:10" s="3" customFormat="1">
      <c r="J770" s="90"/>
    </row>
    <row r="771" spans="10:10" s="3" customFormat="1">
      <c r="J771" s="90"/>
    </row>
    <row r="772" spans="10:10" s="3" customFormat="1">
      <c r="J772" s="90"/>
    </row>
    <row r="773" spans="10:10" s="3" customFormat="1">
      <c r="J773" s="90"/>
    </row>
    <row r="774" spans="10:10" s="3" customFormat="1">
      <c r="J774" s="90"/>
    </row>
    <row r="775" spans="10:10" s="3" customFormat="1">
      <c r="J775" s="90"/>
    </row>
    <row r="776" spans="10:10" s="3" customFormat="1">
      <c r="J776" s="90"/>
    </row>
    <row r="777" spans="10:10" s="3" customFormat="1">
      <c r="J777" s="90"/>
    </row>
    <row r="778" spans="10:10" s="3" customFormat="1">
      <c r="J778" s="90"/>
    </row>
    <row r="779" spans="10:10" s="3" customFormat="1">
      <c r="J779" s="90"/>
    </row>
    <row r="780" spans="10:10" s="3" customFormat="1">
      <c r="J780" s="90"/>
    </row>
    <row r="781" spans="10:10" s="3" customFormat="1">
      <c r="J781" s="90"/>
    </row>
    <row r="782" spans="10:10" s="3" customFormat="1">
      <c r="J782" s="90"/>
    </row>
    <row r="783" spans="10:10" s="3" customFormat="1">
      <c r="J783" s="90"/>
    </row>
    <row r="784" spans="10:10" s="3" customFormat="1">
      <c r="J784" s="90"/>
    </row>
    <row r="785" spans="10:10" s="3" customFormat="1">
      <c r="J785" s="90"/>
    </row>
    <row r="786" spans="10:10" s="3" customFormat="1">
      <c r="J786" s="90"/>
    </row>
    <row r="787" spans="10:10" s="3" customFormat="1">
      <c r="J787" s="90"/>
    </row>
    <row r="788" spans="10:10" s="3" customFormat="1">
      <c r="J788" s="90"/>
    </row>
    <row r="789" spans="10:10" s="3" customFormat="1">
      <c r="J789" s="90"/>
    </row>
    <row r="790" spans="10:10" s="3" customFormat="1">
      <c r="J790" s="90"/>
    </row>
    <row r="791" spans="10:10" s="3" customFormat="1">
      <c r="J791" s="90"/>
    </row>
    <row r="792" spans="10:10" s="3" customFormat="1">
      <c r="J792" s="90"/>
    </row>
    <row r="793" spans="10:10" s="3" customFormat="1">
      <c r="J793" s="90"/>
    </row>
    <row r="794" spans="10:10" s="3" customFormat="1">
      <c r="J794" s="90"/>
    </row>
    <row r="795" spans="10:10" s="3" customFormat="1">
      <c r="J795" s="90"/>
    </row>
    <row r="796" spans="10:10" s="3" customFormat="1">
      <c r="J796" s="90"/>
    </row>
    <row r="797" spans="10:10" s="3" customFormat="1">
      <c r="J797" s="90"/>
    </row>
    <row r="798" spans="10:10" s="3" customFormat="1">
      <c r="J798" s="90"/>
    </row>
    <row r="799" spans="10:10" s="3" customFormat="1">
      <c r="J799" s="90"/>
    </row>
    <row r="800" spans="10:10" s="3" customFormat="1">
      <c r="J800" s="90"/>
    </row>
    <row r="801" spans="10:10" s="3" customFormat="1">
      <c r="J801" s="90"/>
    </row>
    <row r="802" spans="10:10" s="3" customFormat="1">
      <c r="J802" s="90"/>
    </row>
    <row r="803" spans="10:10" s="3" customFormat="1">
      <c r="J803" s="90"/>
    </row>
    <row r="804" spans="10:10" s="3" customFormat="1">
      <c r="J804" s="90"/>
    </row>
    <row r="805" spans="10:10" s="3" customFormat="1">
      <c r="J805" s="90"/>
    </row>
    <row r="806" spans="10:10" s="3" customFormat="1">
      <c r="J806" s="90"/>
    </row>
    <row r="807" spans="10:10" s="3" customFormat="1">
      <c r="J807" s="90"/>
    </row>
    <row r="808" spans="10:10" s="3" customFormat="1">
      <c r="J808" s="90"/>
    </row>
    <row r="809" spans="10:10" s="3" customFormat="1">
      <c r="J809" s="90"/>
    </row>
    <row r="810" spans="10:10" s="3" customFormat="1">
      <c r="J810" s="90"/>
    </row>
    <row r="811" spans="10:10" s="3" customFormat="1">
      <c r="J811" s="90"/>
    </row>
    <row r="812" spans="10:10" s="3" customFormat="1">
      <c r="J812" s="90"/>
    </row>
    <row r="813" spans="10:10" s="3" customFormat="1">
      <c r="J813" s="90"/>
    </row>
    <row r="814" spans="10:10" s="3" customFormat="1">
      <c r="J814" s="90"/>
    </row>
    <row r="815" spans="10:10" s="3" customFormat="1">
      <c r="J815" s="90"/>
    </row>
    <row r="816" spans="10:10" s="3" customFormat="1">
      <c r="J816" s="90"/>
    </row>
    <row r="817" spans="10:10" s="3" customFormat="1">
      <c r="J817" s="90"/>
    </row>
    <row r="818" spans="10:10" s="3" customFormat="1">
      <c r="J818" s="90"/>
    </row>
    <row r="819" spans="10:10" s="3" customFormat="1">
      <c r="J819" s="90"/>
    </row>
  </sheetData>
  <mergeCells count="54">
    <mergeCell ref="I41:L41"/>
    <mergeCell ref="B41:F41"/>
    <mergeCell ref="B46:J46"/>
    <mergeCell ref="K57:L57"/>
    <mergeCell ref="I61:L61"/>
    <mergeCell ref="B50:E50"/>
    <mergeCell ref="A44:L44"/>
    <mergeCell ref="A1:K1"/>
    <mergeCell ref="A2:K2"/>
    <mergeCell ref="C11:L11"/>
    <mergeCell ref="C19:L19"/>
    <mergeCell ref="C21:L21"/>
    <mergeCell ref="A17:L17"/>
    <mergeCell ref="D15:L15"/>
    <mergeCell ref="A7:K7"/>
    <mergeCell ref="A3:K3"/>
    <mergeCell ref="A4:K4"/>
    <mergeCell ref="A5:K5"/>
    <mergeCell ref="A8:K8"/>
    <mergeCell ref="A16:B16"/>
    <mergeCell ref="A11:B11"/>
    <mergeCell ref="A9:L9"/>
    <mergeCell ref="A6:L6"/>
    <mergeCell ref="C40:D40"/>
    <mergeCell ref="C25:D25"/>
    <mergeCell ref="J27:L27"/>
    <mergeCell ref="B27:E27"/>
    <mergeCell ref="B29:E29"/>
    <mergeCell ref="J29:L29"/>
    <mergeCell ref="B33:L33"/>
    <mergeCell ref="B39:G39"/>
    <mergeCell ref="J25:L25"/>
    <mergeCell ref="E25:F25"/>
    <mergeCell ref="D35:H35"/>
    <mergeCell ref="B37:E37"/>
    <mergeCell ref="C32:L32"/>
    <mergeCell ref="F29:I29"/>
    <mergeCell ref="A55:L55"/>
    <mergeCell ref="A64:L64"/>
    <mergeCell ref="A67:B67"/>
    <mergeCell ref="C67:L67"/>
    <mergeCell ref="C66:L66"/>
    <mergeCell ref="B61:F61"/>
    <mergeCell ref="D88:G88"/>
    <mergeCell ref="D89:G89"/>
    <mergeCell ref="A85:L85"/>
    <mergeCell ref="I88:K93"/>
    <mergeCell ref="A72:L72"/>
    <mergeCell ref="I87:J87"/>
    <mergeCell ref="B57:I57"/>
    <mergeCell ref="B59:C59"/>
    <mergeCell ref="E59:H59"/>
    <mergeCell ref="D87:G87"/>
    <mergeCell ref="A69:L70"/>
  </mergeCells>
  <printOptions horizontalCentered="1"/>
  <pageMargins left="0.59055118110236227" right="0.39370078740157483" top="0.78740157480314965" bottom="0.39370078740157483" header="0.31496062992125984" footer="0.39370078740157483"/>
  <pageSetup paperSize="9" scale="85" orientation="portrait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zelio</dc:creator>
  <cp:lastModifiedBy>zelio</cp:lastModifiedBy>
  <cp:lastPrinted>2018-02-07T12:56:01Z</cp:lastPrinted>
  <dcterms:created xsi:type="dcterms:W3CDTF">2017-12-22T11:32:03Z</dcterms:created>
  <dcterms:modified xsi:type="dcterms:W3CDTF">2018-07-26T11:27:01Z</dcterms:modified>
</cp:coreProperties>
</file>