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'Plan1'!$A$1:$AI$121</definedName>
  </definedNames>
  <calcPr fullCalcOnLoad="1"/>
</workbook>
</file>

<file path=xl/sharedStrings.xml><?xml version="1.0" encoding="utf-8"?>
<sst xmlns="http://schemas.openxmlformats.org/spreadsheetml/2006/main" count="107" uniqueCount="68">
  <si>
    <t>PROGRAMA  INSTITUCIONAL  DE INICIAÇÃO CIENTÍFICA</t>
  </si>
  <si>
    <t>UEPB/CNPq</t>
  </si>
  <si>
    <t>FORMULÁRIO  PARA  SUBSTITUIÇÃO  DE  ALUNO DE INICIAÇÃO CIENTÍFICA</t>
  </si>
  <si>
    <t>1. INFORMAÇÕES DO ALUNO ANTERIOR:</t>
  </si>
  <si>
    <t xml:space="preserve"> NOME  COMPLETO: </t>
  </si>
  <si>
    <t xml:space="preserve">      BOLSISTA PIBIC/CNPq   (       )      BOLSISTA PIBIC/UEPB   (       )     NÃO BOLSISTA  (       )  </t>
  </si>
  <si>
    <t>x</t>
  </si>
  <si>
    <t>CAMPUS:</t>
  </si>
  <si>
    <t xml:space="preserve">O EX-BOLSISTA PERMANECE NA PESQUISA DESENVOLVENDO O PLANO DE TRABALHO?  </t>
  </si>
  <si>
    <t>(       )    SIM           (        )   NÃO</t>
  </si>
  <si>
    <t>2. DADOS DO ALUNO ATUAL</t>
  </si>
  <si>
    <t>O ALUNO JÁ  É  CADASTRADO NO E-PIC?        (     )SIM    (    ) NÃO</t>
  </si>
  <si>
    <t xml:space="preserve">O ALUNO ESTÁ SUBSTITUINDO:      </t>
  </si>
  <si>
    <t>SÓ A BOLSA?   (    )  SIM    (    ) NÃO</t>
  </si>
  <si>
    <t>SÓ O PLANO DE TRABALHO ?   (    )  SIM    (    ) NÃO</t>
  </si>
  <si>
    <t>DATA DE NASC.:</t>
  </si>
  <si>
    <t>SEXO:</t>
  </si>
  <si>
    <t>M</t>
  </si>
  <si>
    <t>F</t>
  </si>
  <si>
    <t>NATURAL  DE:</t>
  </si>
  <si>
    <t>UF:</t>
  </si>
  <si>
    <t>IDENTIDADE:</t>
  </si>
  <si>
    <t>ÓRGÃO EMISSOR:</t>
  </si>
  <si>
    <t>DATA EMISSÃO:</t>
  </si>
  <si>
    <t>CPF:</t>
  </si>
  <si>
    <t>-</t>
  </si>
  <si>
    <t>NACIONALIDADE:</t>
  </si>
  <si>
    <t>CURSO:</t>
  </si>
  <si>
    <t>Nº MATRÍCULA:</t>
  </si>
  <si>
    <t>PREVISÃO PARA CONCLUSÃO DO CURSO:</t>
  </si>
  <si>
    <t>MÊS E ANO</t>
  </si>
  <si>
    <t>ENDEREÇO ATUAL:</t>
  </si>
  <si>
    <t>Nº:</t>
  </si>
  <si>
    <t>BAIRRO:</t>
  </si>
  <si>
    <t>CEP:</t>
  </si>
  <si>
    <t>.</t>
  </si>
  <si>
    <t>CIDADE:</t>
  </si>
  <si>
    <t>FONE C/ DDD:</t>
  </si>
  <si>
    <t>CELULAR C/ DDD:</t>
  </si>
  <si>
    <t>E-MAIL 1:</t>
  </si>
  <si>
    <t>E-MAIL 2:</t>
  </si>
  <si>
    <t>ENDEREÇO DOS PAIS (caso não residam com os mesmos):</t>
  </si>
  <si>
    <t>3. DADOS DO ORIENTADOR</t>
  </si>
  <si>
    <t>4. DADOS DO PROJETO</t>
  </si>
  <si>
    <t>CÓDIGO E NOME DA SUBÁREA:</t>
  </si>
  <si>
    <t xml:space="preserve">                              </t>
  </si>
  <si>
    <t>TÍTULO DO PROJETO :</t>
  </si>
  <si>
    <t xml:space="preserve">TÍTULO DO PLANO DE TRABALHO: </t>
  </si>
  <si>
    <t>PALAVRAS-CHAVE :</t>
  </si>
  <si>
    <t>1.</t>
  </si>
  <si>
    <t>NFT</t>
  </si>
  <si>
    <t>5. MOTIVO DO DESLIGAMENTO</t>
  </si>
  <si>
    <t>5. JUSTIFICATIVA:</t>
  </si>
  <si>
    <t>6. DOCUMENTAÇÃO NECESSÁRIA "CÓPIA"</t>
  </si>
  <si>
    <t>1. Identidade e CPF</t>
  </si>
  <si>
    <t>Observação:</t>
  </si>
  <si>
    <t>2. Histórico com CRA ≥ 7,0</t>
  </si>
  <si>
    <t>3. Comprovante abertura de conta para bolsista</t>
  </si>
  <si>
    <t>4. Currículo Lattes atualizado</t>
  </si>
  <si>
    <t>Campina Grande, PB _____ / _____ / _______.</t>
  </si>
  <si>
    <t>Coordenação de  Iniciação Científica</t>
  </si>
  <si>
    <t>recebido em _____ / _____ /_____</t>
  </si>
  <si>
    <t>Assinatura do Orientador(a)</t>
  </si>
  <si>
    <t>Ass. Secretário(a)</t>
  </si>
  <si>
    <t>agreste</t>
  </si>
  <si>
    <t xml:space="preserve">Banco:  B. do Brasil   Ag: 0293-3       conta: 22207-0     </t>
  </si>
  <si>
    <t>TROCA DE BOLSISTAS</t>
  </si>
  <si>
    <t>Cota 2017/2018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</si>
</sst>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;@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color indexed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indexed="12"/>
      <name val="Calibri"/>
      <family val="2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sz val="6"/>
      <name val="Calibri"/>
      <family val="2"/>
    </font>
    <font>
      <b/>
      <sz val="9"/>
      <color indexed="12"/>
      <name val="Calibri"/>
      <family val="2"/>
    </font>
    <font>
      <sz val="7"/>
      <name val="Calibri"/>
      <family val="2"/>
    </font>
    <font>
      <u val="single"/>
      <sz val="10"/>
      <color indexed="20"/>
      <name val="Arial"/>
      <family val="0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0" fontId="28" fillId="34" borderId="0" xfId="0" applyFont="1" applyFill="1" applyAlignment="1" applyProtection="1">
      <alignment horizontal="left" vertical="center"/>
      <protection/>
    </xf>
    <xf numFmtId="0" fontId="26" fillId="33" borderId="0" xfId="0" applyFont="1" applyFill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49" fontId="30" fillId="0" borderId="10" xfId="0" applyNumberFormat="1" applyFont="1" applyBorder="1" applyAlignment="1" applyProtection="1">
      <alignment horizontal="center" vertical="center"/>
      <protection locked="0"/>
    </xf>
    <xf numFmtId="49" fontId="31" fillId="0" borderId="0" xfId="0" applyNumberFormat="1" applyFont="1" applyBorder="1" applyAlignment="1" applyProtection="1">
      <alignment vertical="center"/>
      <protection/>
    </xf>
    <xf numFmtId="170" fontId="31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1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49" fontId="31" fillId="0" borderId="0" xfId="0" applyNumberFormat="1" applyFont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left" vertical="center"/>
      <protection/>
    </xf>
    <xf numFmtId="0" fontId="26" fillId="34" borderId="0" xfId="0" applyFont="1" applyFill="1" applyAlignment="1" applyProtection="1">
      <alignment horizontal="left" vertical="center"/>
      <protection/>
    </xf>
    <xf numFmtId="0" fontId="26" fillId="34" borderId="0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49" fontId="30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center" vertical="center"/>
      <protection/>
    </xf>
    <xf numFmtId="49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26" fillId="34" borderId="0" xfId="0" applyFont="1" applyFill="1" applyBorder="1" applyAlignment="1">
      <alignment/>
    </xf>
    <xf numFmtId="0" fontId="28" fillId="34" borderId="0" xfId="0" applyFont="1" applyFill="1" applyAlignment="1" applyProtection="1">
      <alignment horizontal="center" vertical="center"/>
      <protection/>
    </xf>
    <xf numFmtId="49" fontId="34" fillId="34" borderId="0" xfId="0" applyNumberFormat="1" applyFont="1" applyFill="1" applyBorder="1" applyAlignment="1" applyProtection="1">
      <alignment horizontal="center" vertical="center"/>
      <protection locked="0"/>
    </xf>
    <xf numFmtId="0" fontId="26" fillId="34" borderId="0" xfId="0" applyFont="1" applyFill="1" applyAlignment="1" applyProtection="1">
      <alignment horizontal="center" vertical="center"/>
      <protection/>
    </xf>
    <xf numFmtId="0" fontId="26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30" fillId="0" borderId="0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31" fillId="0" borderId="12" xfId="0" applyNumberFormat="1" applyFont="1" applyBorder="1" applyAlignment="1" applyProtection="1">
      <alignment horizontal="center" vertical="center"/>
      <protection/>
    </xf>
    <xf numFmtId="0" fontId="31" fillId="0" borderId="13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31" fillId="0" borderId="15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>
      <alignment/>
    </xf>
    <xf numFmtId="0" fontId="6" fillId="0" borderId="17" xfId="0" applyFont="1" applyBorder="1" applyAlignment="1" applyProtection="1">
      <alignment horizontal="left" vertical="center"/>
      <protection/>
    </xf>
    <xf numFmtId="0" fontId="31" fillId="0" borderId="17" xfId="0" applyNumberFormat="1" applyFont="1" applyBorder="1" applyAlignment="1" applyProtection="1">
      <alignment horizontal="center" vertical="center"/>
      <protection/>
    </xf>
    <xf numFmtId="0" fontId="31" fillId="0" borderId="18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left" wrapText="1"/>
      <protection locked="0"/>
    </xf>
    <xf numFmtId="0" fontId="6" fillId="0" borderId="18" xfId="0" applyFont="1" applyBorder="1" applyAlignment="1">
      <alignment/>
    </xf>
    <xf numFmtId="0" fontId="6" fillId="0" borderId="12" xfId="0" applyFont="1" applyBorder="1" applyAlignment="1" applyProtection="1">
      <alignment horizontal="left" vertical="center"/>
      <protection/>
    </xf>
    <xf numFmtId="0" fontId="31" fillId="0" borderId="12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30" fillId="0" borderId="16" xfId="0" applyFont="1" applyBorder="1" applyAlignment="1" applyProtection="1">
      <alignment horizontal="center" vertical="top" wrapText="1"/>
      <protection/>
    </xf>
    <xf numFmtId="0" fontId="30" fillId="0" borderId="17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0" fillId="0" borderId="17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center" vertical="top" wrapText="1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7" fillId="35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left" vertical="center"/>
      <protection/>
    </xf>
    <xf numFmtId="0" fontId="36" fillId="35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9" fontId="37" fillId="0" borderId="0" xfId="44" applyNumberFormat="1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49" fontId="31" fillId="0" borderId="0" xfId="44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0" fontId="6" fillId="0" borderId="14" xfId="0" applyNumberFormat="1" applyFont="1" applyBorder="1" applyAlignment="1" applyProtection="1">
      <alignment horizontal="left" wrapText="1"/>
      <protection locked="0"/>
    </xf>
    <xf numFmtId="0" fontId="6" fillId="0" borderId="15" xfId="0" applyFont="1" applyBorder="1" applyAlignment="1">
      <alignment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center" vertical="center"/>
      <protection/>
    </xf>
    <xf numFmtId="49" fontId="31" fillId="0" borderId="0" xfId="0" applyNumberFormat="1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49" fontId="31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Alignment="1" applyProtection="1">
      <alignment horizontal="center" vertical="center"/>
      <protection/>
    </xf>
    <xf numFmtId="0" fontId="6" fillId="0" borderId="19" xfId="0" applyNumberFormat="1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30" fillId="0" borderId="2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49" fontId="31" fillId="0" borderId="22" xfId="0" applyNumberFormat="1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/>
    </xf>
    <xf numFmtId="0" fontId="6" fillId="0" borderId="19" xfId="0" applyFont="1" applyBorder="1" applyAlignment="1" applyProtection="1">
      <alignment horizontal="left" vertical="center" wrapText="1"/>
      <protection/>
    </xf>
    <xf numFmtId="49" fontId="31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20" xfId="44" applyNumberFormat="1" applyBorder="1" applyAlignment="1" applyProtection="1">
      <alignment horizontal="center" vertical="center"/>
      <protection locked="0"/>
    </xf>
    <xf numFmtId="49" fontId="31" fillId="0" borderId="21" xfId="44" applyNumberFormat="1" applyFont="1" applyBorder="1" applyAlignment="1" applyProtection="1">
      <alignment horizontal="center" vertical="center"/>
      <protection locked="0"/>
    </xf>
    <xf numFmtId="49" fontId="31" fillId="0" borderId="22" xfId="44" applyNumberFormat="1" applyFont="1" applyBorder="1" applyAlignment="1" applyProtection="1">
      <alignment horizontal="center" vertical="center"/>
      <protection locked="0"/>
    </xf>
    <xf numFmtId="49" fontId="37" fillId="0" borderId="20" xfId="44" applyNumberFormat="1" applyFont="1" applyBorder="1" applyAlignment="1" applyProtection="1">
      <alignment horizontal="center" vertical="center"/>
      <protection locked="0"/>
    </xf>
    <xf numFmtId="3" fontId="31" fillId="0" borderId="20" xfId="0" applyNumberFormat="1" applyFont="1" applyBorder="1" applyAlignment="1" applyProtection="1">
      <alignment horizontal="center" vertical="center"/>
      <protection locked="0"/>
    </xf>
    <xf numFmtId="3" fontId="31" fillId="0" borderId="21" xfId="0" applyNumberFormat="1" applyFont="1" applyBorder="1" applyAlignment="1" applyProtection="1">
      <alignment horizontal="center" vertical="center"/>
      <protection locked="0"/>
    </xf>
    <xf numFmtId="3" fontId="31" fillId="0" borderId="22" xfId="0" applyNumberFormat="1" applyFont="1" applyBorder="1" applyAlignment="1" applyProtection="1">
      <alignment horizontal="center" vertical="center"/>
      <protection locked="0"/>
    </xf>
    <xf numFmtId="49" fontId="31" fillId="0" borderId="0" xfId="0" applyNumberFormat="1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center" vertical="top"/>
      <protection/>
    </xf>
    <xf numFmtId="49" fontId="31" fillId="0" borderId="22" xfId="0" applyNumberFormat="1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/>
    </xf>
    <xf numFmtId="0" fontId="28" fillId="0" borderId="23" xfId="0" applyFont="1" applyBorder="1" applyAlignment="1" applyProtection="1">
      <alignment horizontal="left" vertical="center"/>
      <protection/>
    </xf>
    <xf numFmtId="170" fontId="31" fillId="0" borderId="20" xfId="0" applyNumberFormat="1" applyFont="1" applyBorder="1" applyAlignment="1" applyProtection="1">
      <alignment horizontal="center" vertical="center"/>
      <protection locked="0"/>
    </xf>
    <xf numFmtId="170" fontId="31" fillId="0" borderId="21" xfId="0" applyNumberFormat="1" applyFont="1" applyBorder="1" applyAlignment="1" applyProtection="1">
      <alignment horizontal="center" vertical="center"/>
      <protection locked="0"/>
    </xf>
    <xf numFmtId="170" fontId="31" fillId="0" borderId="22" xfId="0" applyNumberFormat="1" applyFont="1" applyBorder="1" applyAlignment="1" applyProtection="1">
      <alignment horizontal="center" vertical="center"/>
      <protection locked="0"/>
    </xf>
    <xf numFmtId="0" fontId="38" fillId="33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 locked="0"/>
    </xf>
    <xf numFmtId="0" fontId="31" fillId="0" borderId="22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1" fillId="0" borderId="20" xfId="0" applyNumberFormat="1" applyFont="1" applyBorder="1" applyAlignment="1" applyProtection="1">
      <alignment horizontal="center" vertical="center"/>
      <protection locked="0"/>
    </xf>
    <xf numFmtId="0" fontId="31" fillId="0" borderId="22" xfId="0" applyNumberFormat="1" applyFont="1" applyBorder="1" applyAlignment="1" applyProtection="1">
      <alignment horizontal="center" vertical="center"/>
      <protection locked="0"/>
    </xf>
    <xf numFmtId="49" fontId="31" fillId="0" borderId="20" xfId="0" applyNumberFormat="1" applyFont="1" applyBorder="1" applyAlignment="1" applyProtection="1">
      <alignment horizontal="center" vertical="center"/>
      <protection/>
    </xf>
    <xf numFmtId="49" fontId="31" fillId="0" borderId="21" xfId="0" applyNumberFormat="1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center" vertical="center"/>
      <protection/>
    </xf>
    <xf numFmtId="0" fontId="31" fillId="0" borderId="21" xfId="0" applyNumberFormat="1" applyFont="1" applyBorder="1" applyAlignment="1" applyProtection="1">
      <alignment horizontal="center" vertical="center"/>
      <protection locked="0"/>
    </xf>
    <xf numFmtId="0" fontId="39" fillId="0" borderId="25" xfId="0" applyFont="1" applyBorder="1" applyAlignment="1" applyProtection="1">
      <alignment horizontal="center" vertical="top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29" fillId="0" borderId="25" xfId="0" applyFont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0</xdr:colOff>
      <xdr:row>117</xdr:row>
      <xdr:rowOff>0</xdr:rowOff>
    </xdr:from>
    <xdr:ext cx="1981200" cy="295275"/>
    <xdr:sp>
      <xdr:nvSpPr>
        <xdr:cNvPr id="1" name="Check Box 10" hidden="1"/>
        <xdr:cNvSpPr>
          <a:spLocks/>
        </xdr:cNvSpPr>
      </xdr:nvSpPr>
      <xdr:spPr>
        <a:xfrm>
          <a:off x="6134100" y="19116675"/>
          <a:ext cx="1981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100</xdr:row>
      <xdr:rowOff>133350</xdr:rowOff>
    </xdr:from>
    <xdr:ext cx="1724025" cy="542925"/>
    <xdr:sp>
      <xdr:nvSpPr>
        <xdr:cNvPr id="2" name="Check Box 12" hidden="1"/>
        <xdr:cNvSpPr>
          <a:spLocks/>
        </xdr:cNvSpPr>
      </xdr:nvSpPr>
      <xdr:spPr>
        <a:xfrm>
          <a:off x="6134100" y="16497300"/>
          <a:ext cx="17240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104</xdr:row>
      <xdr:rowOff>0</xdr:rowOff>
    </xdr:from>
    <xdr:ext cx="1981200" cy="752475"/>
    <xdr:sp>
      <xdr:nvSpPr>
        <xdr:cNvPr id="3" name="Check Box 15" hidden="1"/>
        <xdr:cNvSpPr>
          <a:spLocks/>
        </xdr:cNvSpPr>
      </xdr:nvSpPr>
      <xdr:spPr>
        <a:xfrm>
          <a:off x="6134100" y="17011650"/>
          <a:ext cx="1981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112</xdr:row>
      <xdr:rowOff>123825</xdr:rowOff>
    </xdr:from>
    <xdr:ext cx="1495425" cy="552450"/>
    <xdr:sp>
      <xdr:nvSpPr>
        <xdr:cNvPr id="4" name="Check Box 17" hidden="1"/>
        <xdr:cNvSpPr>
          <a:spLocks/>
        </xdr:cNvSpPr>
      </xdr:nvSpPr>
      <xdr:spPr>
        <a:xfrm>
          <a:off x="6134100" y="18430875"/>
          <a:ext cx="14954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2028825" cy="219075"/>
    <xdr:sp>
      <xdr:nvSpPr>
        <xdr:cNvPr id="5" name="Check Box 48" hidden="1"/>
        <xdr:cNvSpPr>
          <a:spLocks/>
        </xdr:cNvSpPr>
      </xdr:nvSpPr>
      <xdr:spPr>
        <a:xfrm>
          <a:off x="9525" y="16040100"/>
          <a:ext cx="2028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Por insuficiência de desenpenho</a:t>
          </a:r>
        </a:p>
      </xdr:txBody>
    </xdr:sp>
    <xdr:clientData/>
  </xdr:oneCellAnchor>
  <xdr:oneCellAnchor>
    <xdr:from>
      <xdr:col>1</xdr:col>
      <xdr:colOff>0</xdr:colOff>
      <xdr:row>98</xdr:row>
      <xdr:rowOff>161925</xdr:rowOff>
    </xdr:from>
    <xdr:ext cx="2028825" cy="219075"/>
    <xdr:sp>
      <xdr:nvSpPr>
        <xdr:cNvPr id="6" name="Check Box 49" hidden="1"/>
        <xdr:cNvSpPr>
          <a:spLocks/>
        </xdr:cNvSpPr>
      </xdr:nvSpPr>
      <xdr:spPr>
        <a:xfrm>
          <a:off x="9525" y="16202025"/>
          <a:ext cx="2028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Bolsista adquiriu vínculo empregatício</a:t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2028825" cy="219075"/>
    <xdr:sp>
      <xdr:nvSpPr>
        <xdr:cNvPr id="7" name="Check Box 50" hidden="1"/>
        <xdr:cNvSpPr>
          <a:spLocks/>
        </xdr:cNvSpPr>
      </xdr:nvSpPr>
      <xdr:spPr>
        <a:xfrm>
          <a:off x="9525" y="16363950"/>
          <a:ext cx="2028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Término de graduação</a:t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2028825" cy="219075"/>
    <xdr:sp>
      <xdr:nvSpPr>
        <xdr:cNvPr id="8" name="Check Box 51" hidden="1"/>
        <xdr:cNvSpPr>
          <a:spLocks/>
        </xdr:cNvSpPr>
      </xdr:nvSpPr>
      <xdr:spPr>
        <a:xfrm>
          <a:off x="9525" y="16525875"/>
          <a:ext cx="2028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Mudança de agência de fomento</a:t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2533650" cy="219075"/>
    <xdr:sp>
      <xdr:nvSpPr>
        <xdr:cNvPr id="9" name="Check Box 52" hidden="1"/>
        <xdr:cNvSpPr>
          <a:spLocks/>
        </xdr:cNvSpPr>
      </xdr:nvSpPr>
      <xdr:spPr>
        <a:xfrm>
          <a:off x="9525" y="16687800"/>
          <a:ext cx="2533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Trancamento de matrícula por tem Indeterminado</a:t>
          </a:r>
        </a:p>
      </xdr:txBody>
    </xdr:sp>
    <xdr:clientData/>
  </xdr:oneCellAnchor>
  <xdr:oneCellAnchor>
    <xdr:from>
      <xdr:col>21</xdr:col>
      <xdr:colOff>85725</xdr:colOff>
      <xdr:row>98</xdr:row>
      <xdr:rowOff>161925</xdr:rowOff>
    </xdr:from>
    <xdr:ext cx="1981200" cy="219075"/>
    <xdr:sp>
      <xdr:nvSpPr>
        <xdr:cNvPr id="10" name="Check Box 53" hidden="1"/>
        <xdr:cNvSpPr>
          <a:spLocks/>
        </xdr:cNvSpPr>
      </xdr:nvSpPr>
      <xdr:spPr>
        <a:xfrm>
          <a:off x="3848100" y="16202025"/>
          <a:ext cx="1981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Por desistência do bolsista</a:t>
          </a:r>
        </a:p>
      </xdr:txBody>
    </xdr:sp>
    <xdr:clientData/>
  </xdr:oneCellAnchor>
  <xdr:oneCellAnchor>
    <xdr:from>
      <xdr:col>21</xdr:col>
      <xdr:colOff>85725</xdr:colOff>
      <xdr:row>100</xdr:row>
      <xdr:rowOff>0</xdr:rowOff>
    </xdr:from>
    <xdr:ext cx="1981200" cy="219075"/>
    <xdr:sp>
      <xdr:nvSpPr>
        <xdr:cNvPr id="11" name="Check Box 54" hidden="1"/>
        <xdr:cNvSpPr>
          <a:spLocks/>
        </xdr:cNvSpPr>
      </xdr:nvSpPr>
      <xdr:spPr>
        <a:xfrm>
          <a:off x="3848100" y="16363950"/>
          <a:ext cx="1981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Por falecimento</a:t>
          </a:r>
        </a:p>
      </xdr:txBody>
    </xdr:sp>
    <xdr:clientData/>
  </xdr:oneCellAnchor>
  <xdr:oneCellAnchor>
    <xdr:from>
      <xdr:col>21</xdr:col>
      <xdr:colOff>85725</xdr:colOff>
      <xdr:row>101</xdr:row>
      <xdr:rowOff>0</xdr:rowOff>
    </xdr:from>
    <xdr:ext cx="1981200" cy="219075"/>
    <xdr:sp>
      <xdr:nvSpPr>
        <xdr:cNvPr id="12" name="Check Box 55" hidden="1"/>
        <xdr:cNvSpPr>
          <a:spLocks/>
        </xdr:cNvSpPr>
      </xdr:nvSpPr>
      <xdr:spPr>
        <a:xfrm>
          <a:off x="3848100" y="16525875"/>
          <a:ext cx="1981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Por motivo de saúde</a:t>
          </a:r>
        </a:p>
      </xdr:txBody>
    </xdr:sp>
    <xdr:clientData/>
  </xdr:oneCellAnchor>
  <xdr:oneCellAnchor>
    <xdr:from>
      <xdr:col>21</xdr:col>
      <xdr:colOff>85725</xdr:colOff>
      <xdr:row>102</xdr:row>
      <xdr:rowOff>0</xdr:rowOff>
    </xdr:from>
    <xdr:ext cx="1981200" cy="219075"/>
    <xdr:sp>
      <xdr:nvSpPr>
        <xdr:cNvPr id="13" name="Check Box 56" hidden="1"/>
        <xdr:cNvSpPr>
          <a:spLocks/>
        </xdr:cNvSpPr>
      </xdr:nvSpPr>
      <xdr:spPr>
        <a:xfrm>
          <a:off x="3848100" y="16687800"/>
          <a:ext cx="1981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Outro motivo (espeficique)</a:t>
          </a:r>
        </a:p>
      </xdr:txBody>
    </xdr:sp>
    <xdr:clientData/>
  </xdr:oneCellAnchor>
  <xdr:twoCellAnchor>
    <xdr:from>
      <xdr:col>1</xdr:col>
      <xdr:colOff>133350</xdr:colOff>
      <xdr:row>0</xdr:row>
      <xdr:rowOff>0</xdr:rowOff>
    </xdr:from>
    <xdr:to>
      <xdr:col>4</xdr:col>
      <xdr:colOff>76200</xdr:colOff>
      <xdr:row>5</xdr:row>
      <xdr:rowOff>85725</xdr:rowOff>
    </xdr:to>
    <xdr:pic>
      <xdr:nvPicPr>
        <xdr:cNvPr id="14" name="Imagem 2" descr="C:\Users\usuario\Desktop\Logo Tipo UEP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4"/>
  <sheetViews>
    <sheetView showGridLines="0" tabSelected="1" view="pageLayout" zoomScale="140" zoomScaleSheetLayoutView="100" zoomScalePageLayoutView="140" workbookViewId="0" topLeftCell="A1">
      <selection activeCell="G118" sqref="G118"/>
    </sheetView>
  </sheetViews>
  <sheetFormatPr defaultColWidth="2.7109375" defaultRowHeight="12.75" customHeight="1"/>
  <cols>
    <col min="1" max="1" width="0.13671875" style="1" customWidth="1"/>
    <col min="2" max="2" width="3.57421875" style="1" customWidth="1"/>
    <col min="3" max="3" width="4.57421875" style="1" customWidth="1"/>
    <col min="4" max="4" width="4.140625" style="1" customWidth="1"/>
    <col min="5" max="5" width="3.7109375" style="1" customWidth="1"/>
    <col min="6" max="6" width="2.7109375" style="1" customWidth="1"/>
    <col min="7" max="8" width="3.140625" style="1" customWidth="1"/>
    <col min="9" max="9" width="1.1484375" style="1" customWidth="1"/>
    <col min="10" max="10" width="2.7109375" style="1" customWidth="1"/>
    <col min="11" max="11" width="3.7109375" style="1" customWidth="1"/>
    <col min="12" max="12" width="2.7109375" style="1" customWidth="1"/>
    <col min="13" max="13" width="2.8515625" style="1" customWidth="1"/>
    <col min="14" max="14" width="2.7109375" style="1" customWidth="1"/>
    <col min="15" max="15" width="0.7187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1.57421875" style="1" customWidth="1"/>
    <col min="20" max="23" width="2.7109375" style="1" customWidth="1"/>
    <col min="24" max="24" width="1.8515625" style="1" customWidth="1"/>
    <col min="25" max="25" width="3.140625" style="1" customWidth="1"/>
    <col min="26" max="26" width="3.00390625" style="1" customWidth="1"/>
    <col min="27" max="28" width="1.8515625" style="1" customWidth="1"/>
    <col min="29" max="29" width="4.00390625" style="1" customWidth="1"/>
    <col min="30" max="30" width="0.5625" style="1" customWidth="1"/>
    <col min="31" max="31" width="2.140625" style="1" customWidth="1"/>
    <col min="32" max="32" width="2.8515625" style="1" customWidth="1"/>
    <col min="33" max="33" width="3.00390625" style="1" customWidth="1"/>
    <col min="34" max="34" width="0.42578125" style="1" hidden="1" customWidth="1"/>
    <col min="35" max="35" width="4.00390625" style="1" customWidth="1"/>
    <col min="36" max="36" width="1.8515625" style="1" customWidth="1"/>
    <col min="37" max="16384" width="2.7109375" style="1" customWidth="1"/>
  </cols>
  <sheetData>
    <row r="1" spans="1:35" ht="12.75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</row>
    <row r="2" spans="1:35" ht="12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</row>
    <row r="3" spans="1:35" ht="12.75" customHeight="1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</row>
    <row r="4" spans="1:35" ht="12.75" customHeight="1">
      <c r="A4" s="140" t="s">
        <v>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</row>
    <row r="5" spans="1:35" ht="12.75" customHeight="1">
      <c r="A5" s="102"/>
      <c r="B5" s="140" t="s">
        <v>67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</row>
    <row r="6" spans="1:35" ht="12.7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</row>
    <row r="7" spans="1:35" ht="12.75" customHeight="1">
      <c r="A7" s="149" t="s">
        <v>2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3"/>
      <c r="AI7" s="13"/>
    </row>
    <row r="8" spans="1:35" ht="12.75" customHeight="1">
      <c r="A8" s="103"/>
      <c r="B8" s="103"/>
      <c r="C8" s="103"/>
      <c r="D8" s="10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03"/>
      <c r="AC8" s="103"/>
      <c r="AD8" s="12"/>
      <c r="AE8" s="12"/>
      <c r="AF8" s="12"/>
      <c r="AG8" s="12"/>
      <c r="AH8" s="12"/>
      <c r="AI8" s="12"/>
    </row>
    <row r="9" spans="1:35" s="2" customFormat="1" ht="12.7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9" customFormat="1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12.75" customHeight="1">
      <c r="A11" s="12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12.75" customHeight="1">
      <c r="A13" s="144"/>
      <c r="B13" s="145"/>
      <c r="C13" s="153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5"/>
      <c r="AC13" s="12"/>
      <c r="AD13" s="12"/>
      <c r="AE13" s="12"/>
      <c r="AF13" s="12"/>
      <c r="AG13" s="12"/>
      <c r="AH13" s="12"/>
      <c r="AI13" s="12"/>
    </row>
    <row r="14" spans="1:35" ht="12.75" customHeight="1">
      <c r="A14" s="12"/>
      <c r="B14" s="12"/>
      <c r="C14" s="12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2"/>
      <c r="AD14" s="12"/>
      <c r="AE14" s="12"/>
      <c r="AF14" s="12"/>
      <c r="AG14" s="12"/>
      <c r="AH14" s="12"/>
      <c r="AI14" s="12"/>
    </row>
    <row r="15" spans="1:35" ht="12.75" customHeight="1">
      <c r="A15" s="12" t="s">
        <v>5</v>
      </c>
      <c r="B15" s="12"/>
      <c r="C15" s="12"/>
      <c r="D15" s="16"/>
      <c r="E15" s="16"/>
      <c r="F15" s="16"/>
      <c r="G15" s="16" t="s">
        <v>6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2"/>
      <c r="AD15" s="12"/>
      <c r="AE15" s="12"/>
      <c r="AF15" s="12"/>
      <c r="AG15" s="12"/>
      <c r="AH15" s="12"/>
      <c r="AI15" s="12"/>
    </row>
    <row r="16" spans="1:35" ht="12.75" customHeight="1">
      <c r="A16" s="12"/>
      <c r="B16" s="12"/>
      <c r="C16" s="12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2"/>
      <c r="AD16" s="12"/>
      <c r="AE16" s="12"/>
      <c r="AF16" s="12"/>
      <c r="AG16" s="12"/>
      <c r="AH16" s="12"/>
      <c r="AI16" s="12"/>
    </row>
    <row r="17" spans="1:35" ht="12.75" customHeight="1">
      <c r="A17" s="97"/>
      <c r="B17" s="107" t="s">
        <v>7</v>
      </c>
      <c r="C17" s="92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2"/>
      <c r="AD17" s="12"/>
      <c r="AE17" s="12"/>
      <c r="AF17" s="12"/>
      <c r="AG17" s="12"/>
      <c r="AH17" s="12"/>
      <c r="AI17" s="12"/>
    </row>
    <row r="18" spans="1:35" ht="12.75" customHeight="1">
      <c r="A18" s="123"/>
      <c r="B18" s="117"/>
      <c r="C18" s="12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4"/>
      <c r="AC18" s="12"/>
      <c r="AD18" s="12"/>
      <c r="AE18" s="12"/>
      <c r="AF18" s="12"/>
      <c r="AG18" s="12"/>
      <c r="AH18" s="12"/>
      <c r="AI18" s="12"/>
    </row>
    <row r="19" spans="1:35" ht="12.75" customHeight="1">
      <c r="A19" s="97"/>
      <c r="B19" s="107"/>
      <c r="C19" s="18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2"/>
      <c r="AD19" s="12"/>
      <c r="AE19" s="12"/>
      <c r="AF19" s="12"/>
      <c r="AG19" s="12"/>
      <c r="AH19" s="12"/>
      <c r="AI19" s="12"/>
    </row>
    <row r="20" spans="1:35" ht="12.75" customHeight="1">
      <c r="A20" s="104" t="s">
        <v>8</v>
      </c>
      <c r="B20" s="104"/>
      <c r="C20" s="104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2"/>
      <c r="AD20" s="12"/>
      <c r="AE20" s="12"/>
      <c r="AF20" s="12"/>
      <c r="AG20" s="12"/>
      <c r="AH20" s="12"/>
      <c r="AI20" s="12"/>
    </row>
    <row r="21" spans="1:35" ht="12.75" customHeight="1">
      <c r="A21" s="12" t="s">
        <v>9</v>
      </c>
      <c r="B21" s="12"/>
      <c r="C21" s="12"/>
      <c r="D21" s="16"/>
      <c r="E21" s="16" t="s">
        <v>6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2"/>
      <c r="AD21" s="12"/>
      <c r="AE21" s="12"/>
      <c r="AF21" s="12"/>
      <c r="AG21" s="12"/>
      <c r="AH21" s="12"/>
      <c r="AI21" s="12"/>
    </row>
    <row r="22" spans="1:35" ht="12.75" customHeight="1">
      <c r="A22" s="16"/>
      <c r="B22" s="12"/>
      <c r="C22" s="12"/>
      <c r="D22" s="12"/>
      <c r="E22" s="12"/>
      <c r="F22" s="12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2"/>
      <c r="AD22" s="12"/>
      <c r="AE22" s="12"/>
      <c r="AF22" s="12"/>
      <c r="AG22" s="12"/>
      <c r="AH22" s="12"/>
      <c r="AI22" s="12"/>
    </row>
    <row r="23" spans="1:35" s="2" customFormat="1" ht="12.75" customHeight="1">
      <c r="A23" s="33" t="s">
        <v>10</v>
      </c>
      <c r="B23" s="33"/>
      <c r="C23" s="33"/>
      <c r="D23" s="89"/>
      <c r="E23" s="89"/>
      <c r="F23" s="89"/>
      <c r="G23" s="89"/>
      <c r="H23" s="8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4"/>
      <c r="AD23" s="14"/>
      <c r="AE23" s="14"/>
      <c r="AF23" s="14"/>
      <c r="AG23" s="14"/>
      <c r="AH23" s="14"/>
      <c r="AI23" s="14"/>
    </row>
    <row r="24" spans="1:35" ht="12.75" customHeight="1">
      <c r="A24" s="12"/>
      <c r="B24" s="12"/>
      <c r="C24" s="12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2"/>
      <c r="AD24" s="12"/>
      <c r="AE24" s="12"/>
      <c r="AF24" s="12"/>
      <c r="AG24" s="12"/>
      <c r="AH24" s="12"/>
      <c r="AI24" s="12"/>
    </row>
    <row r="25" spans="1:35" ht="12.75" customHeight="1">
      <c r="A25" s="12" t="s">
        <v>4</v>
      </c>
      <c r="B25" s="12"/>
      <c r="C25" s="12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2"/>
      <c r="AD25" s="12"/>
      <c r="AE25" s="12"/>
      <c r="AF25" s="12"/>
      <c r="AG25" s="12"/>
      <c r="AH25" s="12"/>
      <c r="AI25" s="12"/>
    </row>
    <row r="26" spans="1:35" ht="12.75" customHeight="1">
      <c r="A26" s="12"/>
      <c r="B26" s="12"/>
      <c r="C26" s="12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2"/>
      <c r="AD26" s="12"/>
      <c r="AE26" s="12"/>
      <c r="AF26" s="12"/>
      <c r="AG26" s="12"/>
      <c r="AH26" s="12"/>
      <c r="AI26" s="12"/>
    </row>
    <row r="27" spans="1:35" ht="12.75" customHeight="1">
      <c r="A27" s="123"/>
      <c r="B27" s="117"/>
      <c r="C27" s="12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4"/>
      <c r="AC27" s="12"/>
      <c r="AD27" s="12"/>
      <c r="AE27" s="12"/>
      <c r="AF27" s="12"/>
      <c r="AG27" s="12"/>
      <c r="AH27" s="12"/>
      <c r="AI27" s="12"/>
    </row>
    <row r="28" spans="1:35" ht="12.75" customHeight="1">
      <c r="A28" s="97"/>
      <c r="B28" s="107"/>
      <c r="C28" s="1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2"/>
      <c r="AD28" s="12"/>
      <c r="AE28" s="12"/>
      <c r="AF28" s="12"/>
      <c r="AG28" s="12"/>
      <c r="AH28" s="12"/>
      <c r="AI28" s="12"/>
    </row>
    <row r="29" spans="1:35" ht="12.75" customHeight="1">
      <c r="A29" s="97"/>
      <c r="B29" s="107" t="s">
        <v>7</v>
      </c>
      <c r="C29" s="92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2"/>
      <c r="AD29" s="12"/>
      <c r="AE29" s="12"/>
      <c r="AF29" s="12"/>
      <c r="AG29" s="12"/>
      <c r="AH29" s="12"/>
      <c r="AI29" s="12"/>
    </row>
    <row r="30" spans="1:35" ht="12.75" customHeight="1">
      <c r="A30" s="123"/>
      <c r="B30" s="117"/>
      <c r="C30" s="12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4"/>
      <c r="AC30" s="12"/>
      <c r="AD30" s="12"/>
      <c r="AE30" s="12"/>
      <c r="AF30" s="12"/>
      <c r="AG30" s="12"/>
      <c r="AH30" s="12"/>
      <c r="AI30" s="12"/>
    </row>
    <row r="31" spans="1:35" ht="12.75" customHeight="1">
      <c r="A31" s="97"/>
      <c r="B31" s="107"/>
      <c r="C31" s="1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2"/>
      <c r="AD31" s="12"/>
      <c r="AE31" s="12"/>
      <c r="AF31" s="12"/>
      <c r="AG31" s="12"/>
      <c r="AH31" s="12"/>
      <c r="AI31" s="12"/>
    </row>
    <row r="32" spans="1:35" s="2" customFormat="1" ht="12.75" customHeight="1">
      <c r="A32" s="97" t="s">
        <v>11</v>
      </c>
      <c r="B32" s="10"/>
      <c r="C32" s="18"/>
      <c r="D32" s="18"/>
      <c r="E32" s="18"/>
      <c r="F32" s="18"/>
      <c r="G32" s="18"/>
      <c r="H32" s="18"/>
      <c r="I32" s="18"/>
      <c r="J32" s="10"/>
      <c r="K32" s="10"/>
      <c r="L32" s="10"/>
      <c r="M32" s="10"/>
      <c r="N32" s="10"/>
      <c r="O32" s="10" t="s">
        <v>6</v>
      </c>
      <c r="P32" s="10"/>
      <c r="Q32" s="10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104"/>
      <c r="AD32" s="104"/>
      <c r="AE32" s="104"/>
      <c r="AF32" s="104"/>
      <c r="AG32" s="104"/>
      <c r="AH32" s="104"/>
      <c r="AI32" s="104"/>
    </row>
    <row r="33" spans="1:35" s="3" customFormat="1" ht="12.75" customHeight="1">
      <c r="A33" s="97" t="s">
        <v>12</v>
      </c>
      <c r="B33" s="10"/>
      <c r="C33" s="18"/>
      <c r="D33" s="18"/>
      <c r="E33" s="18"/>
      <c r="F33" s="18"/>
      <c r="G33" s="18"/>
      <c r="H33" s="18"/>
      <c r="I33" s="18"/>
      <c r="J33" s="10"/>
      <c r="K33" s="10"/>
      <c r="L33" s="10"/>
      <c r="M33" s="10"/>
      <c r="N33" s="10"/>
      <c r="O33" s="10"/>
      <c r="P33" s="10"/>
      <c r="Q33" s="10"/>
      <c r="R33" s="10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0"/>
      <c r="AD33" s="10"/>
      <c r="AE33" s="10"/>
      <c r="AF33" s="10"/>
      <c r="AG33" s="10"/>
      <c r="AH33" s="98"/>
      <c r="AI33" s="98"/>
    </row>
    <row r="34" spans="1:35" s="3" customFormat="1" ht="12.75" customHeight="1">
      <c r="A34" s="10"/>
      <c r="B34" s="10" t="str">
        <f>UPPER("A BOLSA E O PLANO DE TRABALHO ?   (    )  SIM    (    ) NÃO")</f>
        <v>A BOLSA E O PLANO DE TRABALHO ?   (    )  SIM    (    ) NÃO</v>
      </c>
      <c r="C34" s="10"/>
      <c r="D34" s="10"/>
      <c r="E34" s="10"/>
      <c r="F34" s="10"/>
      <c r="G34" s="10"/>
      <c r="H34" s="10"/>
      <c r="I34" s="10"/>
      <c r="J34" s="97" t="s">
        <v>6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90"/>
      <c r="AG34" s="90"/>
      <c r="AH34" s="90"/>
      <c r="AI34" s="90"/>
    </row>
    <row r="35" spans="1:35" s="3" customFormat="1" ht="12.75" customHeight="1">
      <c r="A35" s="10"/>
      <c r="B35" s="10" t="s">
        <v>13</v>
      </c>
      <c r="C35" s="10"/>
      <c r="D35" s="10"/>
      <c r="E35" s="10"/>
      <c r="F35" s="10"/>
      <c r="G35" s="10"/>
      <c r="H35" s="10"/>
      <c r="I35" s="10"/>
      <c r="J35" s="97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90"/>
      <c r="AG35" s="90"/>
      <c r="AH35" s="90"/>
      <c r="AI35" s="90"/>
    </row>
    <row r="36" spans="1:35" s="3" customFormat="1" ht="12.75" customHeight="1">
      <c r="A36" s="10"/>
      <c r="B36" s="10" t="s">
        <v>14</v>
      </c>
      <c r="C36" s="10"/>
      <c r="D36" s="10"/>
      <c r="E36" s="10"/>
      <c r="F36" s="10"/>
      <c r="G36" s="10"/>
      <c r="H36" s="10"/>
      <c r="I36" s="10"/>
      <c r="J36" s="9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90"/>
      <c r="AG36" s="90"/>
      <c r="AH36" s="90"/>
      <c r="AI36" s="90"/>
    </row>
    <row r="37" spans="1:35" s="4" customFormat="1" ht="12.75" customHeight="1" thickBot="1">
      <c r="A37" s="10"/>
      <c r="B37" s="11"/>
      <c r="C37" s="11"/>
      <c r="D37" s="11"/>
      <c r="E37" s="11"/>
      <c r="F37" s="11"/>
      <c r="G37" s="11"/>
      <c r="H37" s="11"/>
      <c r="I37" s="11"/>
      <c r="J37" s="108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06"/>
      <c r="AG37" s="106"/>
      <c r="AH37" s="106"/>
      <c r="AI37" s="106"/>
    </row>
    <row r="38" spans="1:35" ht="12.75" customHeight="1" thickBot="1">
      <c r="A38" s="99" t="s">
        <v>15</v>
      </c>
      <c r="B38" s="99"/>
      <c r="C38" s="99"/>
      <c r="D38" s="99"/>
      <c r="E38" s="99"/>
      <c r="F38" s="146"/>
      <c r="G38" s="147"/>
      <c r="H38" s="147"/>
      <c r="I38" s="147"/>
      <c r="J38" s="147"/>
      <c r="K38" s="147"/>
      <c r="L38" s="148"/>
      <c r="M38" s="12" t="s">
        <v>16</v>
      </c>
      <c r="N38" s="99"/>
      <c r="O38" s="108"/>
      <c r="P38" s="20"/>
      <c r="Q38" s="100" t="s">
        <v>17</v>
      </c>
      <c r="R38" s="20"/>
      <c r="S38" s="100" t="s">
        <v>18</v>
      </c>
      <c r="T38" s="12"/>
      <c r="U38" s="99" t="s">
        <v>19</v>
      </c>
      <c r="V38" s="12"/>
      <c r="W38" s="99"/>
      <c r="X38" s="21"/>
      <c r="Y38" s="112"/>
      <c r="Z38" s="130"/>
      <c r="AA38" s="130"/>
      <c r="AB38" s="130"/>
      <c r="AC38" s="130"/>
      <c r="AD38" s="130"/>
      <c r="AE38" s="130"/>
      <c r="AF38" s="124"/>
      <c r="AG38" s="99" t="s">
        <v>20</v>
      </c>
      <c r="AH38" s="112"/>
      <c r="AI38" s="124"/>
    </row>
    <row r="39" spans="1:35" ht="12.7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2"/>
      <c r="P39" s="12"/>
      <c r="Q39" s="12"/>
      <c r="R39" s="12"/>
      <c r="S39" s="12"/>
      <c r="T39" s="12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5" ht="12.75" customHeight="1">
      <c r="A40" s="99" t="s">
        <v>21</v>
      </c>
      <c r="B40" s="99"/>
      <c r="C40" s="99"/>
      <c r="D40" s="99"/>
      <c r="E40" s="135"/>
      <c r="F40" s="136"/>
      <c r="G40" s="136"/>
      <c r="H40" s="136"/>
      <c r="I40" s="136"/>
      <c r="J40" s="136"/>
      <c r="K40" s="137"/>
      <c r="L40" s="108"/>
      <c r="M40" s="99" t="s">
        <v>22</v>
      </c>
      <c r="N40" s="108"/>
      <c r="O40" s="99"/>
      <c r="P40" s="99"/>
      <c r="Q40" s="108"/>
      <c r="R40" s="112"/>
      <c r="S40" s="130"/>
      <c r="T40" s="124"/>
      <c r="U40" s="99"/>
      <c r="V40" s="99" t="s">
        <v>20</v>
      </c>
      <c r="W40" s="112"/>
      <c r="X40" s="124"/>
      <c r="Y40" s="111"/>
      <c r="Z40" s="99" t="s">
        <v>23</v>
      </c>
      <c r="AA40" s="108"/>
      <c r="AB40" s="99"/>
      <c r="AC40" s="108"/>
      <c r="AD40" s="22"/>
      <c r="AE40" s="146"/>
      <c r="AF40" s="147"/>
      <c r="AG40" s="147"/>
      <c r="AH40" s="147"/>
      <c r="AI40" s="148"/>
    </row>
    <row r="41" spans="1:35" ht="12.7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</row>
    <row r="42" spans="1:35" ht="12.75" customHeight="1">
      <c r="A42" s="99" t="s">
        <v>24</v>
      </c>
      <c r="B42" s="99"/>
      <c r="C42" s="112"/>
      <c r="D42" s="124"/>
      <c r="E42" s="112"/>
      <c r="F42" s="124"/>
      <c r="G42" s="112"/>
      <c r="H42" s="124"/>
      <c r="I42" s="23" t="s">
        <v>25</v>
      </c>
      <c r="J42" s="112"/>
      <c r="K42" s="124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99" t="s">
        <v>26</v>
      </c>
      <c r="W42" s="108"/>
      <c r="X42" s="99"/>
      <c r="Y42" s="99"/>
      <c r="Z42" s="99"/>
      <c r="AA42" s="168"/>
      <c r="AB42" s="169"/>
      <c r="AC42" s="169"/>
      <c r="AD42" s="169"/>
      <c r="AE42" s="169"/>
      <c r="AF42" s="169"/>
      <c r="AG42" s="169"/>
      <c r="AH42" s="169"/>
      <c r="AI42" s="170"/>
    </row>
    <row r="43" spans="1:35" ht="12.7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8"/>
      <c r="Q43" s="108"/>
      <c r="R43" s="108"/>
      <c r="S43" s="108"/>
      <c r="T43" s="108"/>
      <c r="U43" s="108"/>
      <c r="V43" s="108"/>
      <c r="W43" s="108"/>
      <c r="X43" s="108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</row>
    <row r="44" spans="1:35" ht="12.75" customHeight="1">
      <c r="A44" s="99" t="s">
        <v>27</v>
      </c>
      <c r="B44" s="99"/>
      <c r="C44" s="99"/>
      <c r="D44" s="112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24"/>
      <c r="T44" s="99"/>
      <c r="U44" s="99" t="s">
        <v>28</v>
      </c>
      <c r="V44" s="99"/>
      <c r="W44" s="99"/>
      <c r="X44" s="99"/>
      <c r="Y44" s="99"/>
      <c r="Z44" s="112"/>
      <c r="AA44" s="130"/>
      <c r="AB44" s="130"/>
      <c r="AC44" s="130"/>
      <c r="AD44" s="130"/>
      <c r="AE44" s="130"/>
      <c r="AF44" s="130"/>
      <c r="AG44" s="130"/>
      <c r="AH44" s="130"/>
      <c r="AI44" s="124"/>
    </row>
    <row r="45" spans="1:35" ht="12.7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</row>
    <row r="46" spans="1:35" ht="12.75" customHeight="1">
      <c r="A46" s="99" t="s">
        <v>29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112"/>
      <c r="N46" s="130"/>
      <c r="O46" s="130"/>
      <c r="P46" s="130"/>
      <c r="Q46" s="130"/>
      <c r="R46" s="130"/>
      <c r="S46" s="130"/>
      <c r="T46" s="124"/>
      <c r="U46" s="99"/>
      <c r="V46" s="99"/>
      <c r="W46" s="24"/>
      <c r="X46" s="24"/>
      <c r="Y46" s="25"/>
      <c r="Z46" s="24"/>
      <c r="AA46" s="24"/>
      <c r="AB46" s="25"/>
      <c r="AC46" s="24"/>
      <c r="AD46" s="24"/>
      <c r="AE46" s="26"/>
      <c r="AF46" s="24"/>
      <c r="AG46" s="24"/>
      <c r="AH46" s="99"/>
      <c r="AI46" s="99"/>
    </row>
    <row r="47" spans="1:35" ht="12.7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172" t="s">
        <v>30</v>
      </c>
      <c r="N47" s="172"/>
      <c r="O47" s="172"/>
      <c r="P47" s="172"/>
      <c r="Q47" s="172"/>
      <c r="R47" s="172"/>
      <c r="S47" s="172"/>
      <c r="T47" s="172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</row>
    <row r="48" spans="1:35" ht="12.75" customHeight="1">
      <c r="A48" s="99" t="s">
        <v>31</v>
      </c>
      <c r="B48" s="99"/>
      <c r="C48" s="99"/>
      <c r="D48" s="99"/>
      <c r="E48" s="99"/>
      <c r="F48" s="99"/>
      <c r="G48" s="166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67"/>
    </row>
    <row r="49" spans="1:35" ht="12.7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</row>
    <row r="50" spans="1:35" ht="12.75" customHeight="1">
      <c r="A50" s="99" t="s">
        <v>32</v>
      </c>
      <c r="B50" s="166"/>
      <c r="C50" s="167"/>
      <c r="D50" s="100"/>
      <c r="E50" s="99" t="s">
        <v>33</v>
      </c>
      <c r="F50" s="108"/>
      <c r="G50" s="99"/>
      <c r="H50" s="112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24"/>
      <c r="X50" s="27"/>
      <c r="Y50" s="27"/>
      <c r="Z50" s="99" t="s">
        <v>34</v>
      </c>
      <c r="AA50" s="99"/>
      <c r="AB50" s="112"/>
      <c r="AC50" s="124"/>
      <c r="AD50" s="28" t="s">
        <v>35</v>
      </c>
      <c r="AE50" s="112"/>
      <c r="AF50" s="143"/>
      <c r="AG50" s="29" t="s">
        <v>25</v>
      </c>
      <c r="AH50" s="112"/>
      <c r="AI50" s="143"/>
    </row>
    <row r="51" spans="1:35" ht="12.7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</row>
    <row r="52" spans="1:35" ht="12.75" customHeight="1">
      <c r="A52" s="99" t="s">
        <v>36</v>
      </c>
      <c r="B52" s="108"/>
      <c r="C52" s="108"/>
      <c r="D52" s="112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2"/>
      <c r="P52" s="30"/>
      <c r="Q52" s="99" t="s">
        <v>20</v>
      </c>
      <c r="R52" s="112"/>
      <c r="S52" s="124"/>
      <c r="T52" s="108"/>
      <c r="U52" s="108"/>
      <c r="V52" s="141" t="s">
        <v>37</v>
      </c>
      <c r="W52" s="141"/>
      <c r="X52" s="141"/>
      <c r="Y52" s="141"/>
      <c r="Z52" s="112"/>
      <c r="AA52" s="124"/>
      <c r="AB52" s="23" t="s">
        <v>25</v>
      </c>
      <c r="AC52" s="112"/>
      <c r="AD52" s="130"/>
      <c r="AE52" s="124"/>
      <c r="AF52" s="31" t="s">
        <v>25</v>
      </c>
      <c r="AG52" s="112"/>
      <c r="AH52" s="130"/>
      <c r="AI52" s="124"/>
    </row>
    <row r="53" spans="1:35" ht="12.7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</row>
    <row r="54" spans="1:35" ht="12.75" customHeight="1">
      <c r="A54" s="141" t="s">
        <v>37</v>
      </c>
      <c r="B54" s="141"/>
      <c r="C54" s="141"/>
      <c r="D54" s="141"/>
      <c r="E54" s="112"/>
      <c r="F54" s="124"/>
      <c r="G54" s="23" t="s">
        <v>25</v>
      </c>
      <c r="H54" s="112"/>
      <c r="I54" s="130"/>
      <c r="J54" s="124"/>
      <c r="K54" s="31" t="s">
        <v>25</v>
      </c>
      <c r="L54" s="112"/>
      <c r="M54" s="130"/>
      <c r="N54" s="124"/>
      <c r="O54" s="25"/>
      <c r="P54" s="101"/>
      <c r="Q54" s="101"/>
      <c r="R54" s="101"/>
      <c r="S54" s="108"/>
      <c r="T54" s="108"/>
      <c r="U54" s="139" t="s">
        <v>38</v>
      </c>
      <c r="V54" s="139"/>
      <c r="W54" s="139"/>
      <c r="X54" s="139"/>
      <c r="Y54" s="139"/>
      <c r="Z54" s="112"/>
      <c r="AA54" s="124"/>
      <c r="AB54" s="23" t="s">
        <v>25</v>
      </c>
      <c r="AC54" s="112"/>
      <c r="AD54" s="130"/>
      <c r="AE54" s="124"/>
      <c r="AF54" s="31" t="s">
        <v>25</v>
      </c>
      <c r="AG54" s="112"/>
      <c r="AH54" s="130"/>
      <c r="AI54" s="124"/>
    </row>
    <row r="55" spans="1:35" ht="12.75" customHeight="1">
      <c r="A55" s="99"/>
      <c r="B55" s="99"/>
      <c r="C55" s="142"/>
      <c r="D55" s="142"/>
      <c r="E55" s="99"/>
      <c r="F55" s="99"/>
      <c r="G55" s="99"/>
      <c r="H55" s="99"/>
      <c r="I55" s="99"/>
      <c r="J55" s="99"/>
      <c r="K55" s="99"/>
      <c r="L55" s="99"/>
      <c r="M55" s="99"/>
      <c r="N55" s="142"/>
      <c r="O55" s="142"/>
      <c r="P55" s="99"/>
      <c r="Q55" s="99"/>
      <c r="R55" s="99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99"/>
      <c r="AH55" s="99"/>
      <c r="AI55" s="99"/>
    </row>
    <row r="56" spans="1:35" ht="12.75" customHeight="1">
      <c r="A56" s="99" t="s">
        <v>39</v>
      </c>
      <c r="B56" s="99"/>
      <c r="C56" s="99"/>
      <c r="D56" s="131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3"/>
      <c r="R56" s="99"/>
      <c r="S56" s="99" t="s">
        <v>40</v>
      </c>
      <c r="T56" s="99"/>
      <c r="U56" s="99"/>
      <c r="V56" s="134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3"/>
    </row>
    <row r="57" spans="1:35" ht="12.75" customHeight="1">
      <c r="A57" s="99"/>
      <c r="B57" s="99"/>
      <c r="C57" s="99"/>
      <c r="D57" s="91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9"/>
      <c r="S57" s="99"/>
      <c r="T57" s="99"/>
      <c r="U57" s="99"/>
      <c r="V57" s="91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</row>
    <row r="58" spans="1:35" s="94" customFormat="1" ht="12.75" customHeight="1">
      <c r="A58" s="97" t="s">
        <v>41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</row>
    <row r="59" spans="1:35" ht="12.7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</row>
    <row r="60" spans="1:35" ht="12.75" customHeight="1">
      <c r="A60" s="99" t="s">
        <v>31</v>
      </c>
      <c r="B60" s="99"/>
      <c r="C60" s="99"/>
      <c r="D60" s="99"/>
      <c r="E60" s="99"/>
      <c r="F60" s="99"/>
      <c r="G60" s="112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24"/>
    </row>
    <row r="61" spans="1:35" ht="12.75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</row>
    <row r="62" spans="1:35" ht="12.75" customHeight="1">
      <c r="A62" s="99" t="s">
        <v>32</v>
      </c>
      <c r="B62" s="112"/>
      <c r="C62" s="124"/>
      <c r="D62" s="100"/>
      <c r="E62" s="99" t="s">
        <v>33</v>
      </c>
      <c r="F62" s="108"/>
      <c r="G62" s="99"/>
      <c r="H62" s="112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24"/>
      <c r="Z62" s="99"/>
      <c r="AA62" s="99"/>
      <c r="AB62" s="99"/>
      <c r="AC62" s="99"/>
      <c r="AD62" s="99"/>
      <c r="AE62" s="99"/>
      <c r="AF62" s="99"/>
      <c r="AG62" s="99"/>
      <c r="AH62" s="99"/>
      <c r="AI62" s="99"/>
    </row>
    <row r="63" spans="1:35" ht="12.75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</row>
    <row r="64" spans="1:35" ht="12.75" customHeight="1">
      <c r="A64" s="99" t="s">
        <v>34</v>
      </c>
      <c r="B64" s="99"/>
      <c r="C64" s="135"/>
      <c r="D64" s="136"/>
      <c r="E64" s="136"/>
      <c r="F64" s="137"/>
      <c r="G64" s="31"/>
      <c r="H64" s="138"/>
      <c r="I64" s="138"/>
      <c r="J64" s="99"/>
      <c r="K64" s="108"/>
      <c r="L64" s="108"/>
      <c r="M64" s="99" t="s">
        <v>36</v>
      </c>
      <c r="N64" s="99"/>
      <c r="O64" s="99"/>
      <c r="P64" s="112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24"/>
      <c r="AE64" s="99"/>
      <c r="AF64" s="99"/>
      <c r="AG64" s="99" t="s">
        <v>20</v>
      </c>
      <c r="AH64" s="112"/>
      <c r="AI64" s="124"/>
    </row>
    <row r="65" spans="1:35" ht="12.75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</row>
    <row r="66" spans="1:35" ht="12.75" customHeight="1">
      <c r="A66" s="141" t="s">
        <v>37</v>
      </c>
      <c r="B66" s="141"/>
      <c r="C66" s="141"/>
      <c r="D66" s="141"/>
      <c r="E66" s="112"/>
      <c r="F66" s="124"/>
      <c r="G66" s="23" t="s">
        <v>25</v>
      </c>
      <c r="H66" s="112"/>
      <c r="I66" s="130"/>
      <c r="J66" s="124"/>
      <c r="K66" s="31" t="s">
        <v>25</v>
      </c>
      <c r="L66" s="112"/>
      <c r="M66" s="130"/>
      <c r="N66" s="124"/>
      <c r="O66" s="25"/>
      <c r="P66" s="101"/>
      <c r="Q66" s="101"/>
      <c r="R66" s="101"/>
      <c r="S66" s="108"/>
      <c r="T66" s="108"/>
      <c r="U66" s="139" t="s">
        <v>38</v>
      </c>
      <c r="V66" s="139"/>
      <c r="W66" s="139"/>
      <c r="X66" s="139"/>
      <c r="Y66" s="139"/>
      <c r="Z66" s="112"/>
      <c r="AA66" s="124"/>
      <c r="AB66" s="23" t="s">
        <v>25</v>
      </c>
      <c r="AC66" s="112"/>
      <c r="AD66" s="130"/>
      <c r="AE66" s="124"/>
      <c r="AF66" s="31" t="s">
        <v>25</v>
      </c>
      <c r="AG66" s="112"/>
      <c r="AH66" s="130"/>
      <c r="AI66" s="124"/>
    </row>
    <row r="67" spans="1:35" ht="12.75" customHeight="1">
      <c r="A67" s="99"/>
      <c r="B67" s="99"/>
      <c r="C67" s="99"/>
      <c r="D67" s="99"/>
      <c r="E67" s="32"/>
      <c r="F67" s="32"/>
      <c r="G67" s="23"/>
      <c r="H67" s="32"/>
      <c r="I67" s="32"/>
      <c r="J67" s="32"/>
      <c r="K67" s="31"/>
      <c r="L67" s="32"/>
      <c r="M67" s="32"/>
      <c r="N67" s="32"/>
      <c r="O67" s="25"/>
      <c r="P67" s="101"/>
      <c r="Q67" s="101"/>
      <c r="R67" s="101"/>
      <c r="S67" s="108"/>
      <c r="T67" s="108"/>
      <c r="U67" s="100"/>
      <c r="V67" s="100"/>
      <c r="W67" s="100"/>
      <c r="X67" s="100"/>
      <c r="Y67" s="100"/>
      <c r="Z67" s="32"/>
      <c r="AA67" s="32"/>
      <c r="AB67" s="23"/>
      <c r="AC67" s="32"/>
      <c r="AD67" s="32"/>
      <c r="AE67" s="32"/>
      <c r="AF67" s="31"/>
      <c r="AG67" s="32"/>
      <c r="AH67" s="32"/>
      <c r="AI67" s="32"/>
    </row>
    <row r="68" spans="1:35" ht="12.75" customHeight="1">
      <c r="A68" s="33" t="s">
        <v>42</v>
      </c>
      <c r="B68" s="33"/>
      <c r="C68" s="33"/>
      <c r="D68" s="33"/>
      <c r="E68" s="33"/>
      <c r="F68" s="33"/>
      <c r="G68" s="33"/>
      <c r="H68" s="33"/>
      <c r="I68" s="33"/>
      <c r="J68" s="34"/>
      <c r="K68" s="34"/>
      <c r="L68" s="34"/>
      <c r="M68" s="34"/>
      <c r="N68" s="34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</row>
    <row r="69" spans="1:35" ht="12.7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2"/>
      <c r="K69" s="12"/>
      <c r="L69" s="12"/>
      <c r="M69" s="12"/>
      <c r="N69" s="12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ht="12.75" customHeight="1">
      <c r="A70" s="11"/>
      <c r="B70" s="11" t="str">
        <f>UPPER("NOME COMPLETO:")</f>
        <v>NOME COMPLETO:</v>
      </c>
      <c r="C70" s="11"/>
      <c r="D70" s="11"/>
      <c r="E70" s="11"/>
      <c r="F70" s="104"/>
      <c r="G70" s="104"/>
      <c r="H70" s="104"/>
      <c r="I70" s="104"/>
      <c r="J70" s="12"/>
      <c r="K70" s="12"/>
      <c r="L70" s="12"/>
      <c r="M70" s="12"/>
      <c r="N70" s="12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ht="12.75" customHeight="1">
      <c r="A71" s="11"/>
      <c r="B71" s="11"/>
      <c r="C71" s="11"/>
      <c r="D71" s="11"/>
      <c r="E71" s="11"/>
      <c r="F71" s="104"/>
      <c r="G71" s="104"/>
      <c r="H71" s="104"/>
      <c r="I71" s="104"/>
      <c r="J71" s="12"/>
      <c r="K71" s="12"/>
      <c r="L71" s="12"/>
      <c r="M71" s="12"/>
      <c r="N71" s="12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ht="12.75" customHeight="1">
      <c r="A72" s="123"/>
      <c r="B72" s="117"/>
      <c r="C72" s="12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4"/>
      <c r="AC72" s="12"/>
      <c r="AD72" s="12"/>
      <c r="AE72" s="12"/>
      <c r="AF72" s="12"/>
      <c r="AG72" s="12"/>
      <c r="AH72" s="12"/>
      <c r="AI72" s="12"/>
    </row>
    <row r="73" spans="1:35" ht="12.75" customHeight="1">
      <c r="A73" s="97"/>
      <c r="B73" s="107"/>
      <c r="C73" s="18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2"/>
      <c r="AD73" s="12"/>
      <c r="AE73" s="12"/>
      <c r="AF73" s="12"/>
      <c r="AG73" s="12"/>
      <c r="AH73" s="12"/>
      <c r="AI73" s="12"/>
    </row>
    <row r="74" spans="1:35" ht="12.75" customHeight="1">
      <c r="A74" s="99" t="s">
        <v>24</v>
      </c>
      <c r="B74" s="99"/>
      <c r="C74" s="112"/>
      <c r="D74" s="124"/>
      <c r="E74" s="112"/>
      <c r="F74" s="124"/>
      <c r="G74" s="112"/>
      <c r="H74" s="124"/>
      <c r="I74" s="23" t="s">
        <v>25</v>
      </c>
      <c r="J74" s="112"/>
      <c r="K74" s="124"/>
      <c r="L74" s="108"/>
      <c r="M74" s="12"/>
      <c r="N74" s="12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12.75" customHeight="1">
      <c r="A75" s="108"/>
      <c r="B75" s="108"/>
      <c r="C75" s="32"/>
      <c r="D75" s="107"/>
      <c r="E75" s="32"/>
      <c r="F75" s="107"/>
      <c r="G75" s="32"/>
      <c r="H75" s="107"/>
      <c r="I75" s="23"/>
      <c r="J75" s="32"/>
      <c r="K75" s="107"/>
      <c r="L75" s="12"/>
      <c r="M75" s="12"/>
      <c r="N75" s="12"/>
      <c r="O75" s="110"/>
      <c r="P75" s="109"/>
      <c r="Q75" s="109"/>
      <c r="R75" s="109"/>
      <c r="S75" s="107"/>
      <c r="T75" s="32"/>
      <c r="U75" s="107"/>
      <c r="V75" s="23"/>
      <c r="W75" s="32"/>
      <c r="X75" s="107"/>
      <c r="Y75" s="107"/>
      <c r="Z75" s="23"/>
      <c r="AA75" s="32"/>
      <c r="AB75" s="107"/>
      <c r="AC75" s="107"/>
      <c r="AD75" s="12"/>
      <c r="AE75" s="12"/>
      <c r="AF75" s="12"/>
      <c r="AG75" s="12"/>
      <c r="AH75" s="12"/>
      <c r="AI75" s="12"/>
    </row>
    <row r="76" spans="1:35" ht="12.75" customHeight="1">
      <c r="A76" s="115" t="s">
        <v>37</v>
      </c>
      <c r="B76" s="116"/>
      <c r="C76" s="116"/>
      <c r="D76" s="117"/>
      <c r="E76" s="112"/>
      <c r="F76" s="114"/>
      <c r="G76" s="23" t="s">
        <v>25</v>
      </c>
      <c r="H76" s="112"/>
      <c r="I76" s="113"/>
      <c r="J76" s="114"/>
      <c r="K76" s="23" t="s">
        <v>25</v>
      </c>
      <c r="L76" s="112"/>
      <c r="M76" s="113"/>
      <c r="N76" s="114"/>
      <c r="O76" s="110"/>
      <c r="P76" s="109"/>
      <c r="Q76" s="118" t="s">
        <v>38</v>
      </c>
      <c r="R76" s="116"/>
      <c r="S76" s="116"/>
      <c r="T76" s="116"/>
      <c r="U76" s="117"/>
      <c r="V76" s="112"/>
      <c r="W76" s="114"/>
      <c r="X76" s="23" t="s">
        <v>25</v>
      </c>
      <c r="Y76" s="112"/>
      <c r="Z76" s="113"/>
      <c r="AA76" s="114"/>
      <c r="AB76" s="23" t="s">
        <v>25</v>
      </c>
      <c r="AC76" s="112"/>
      <c r="AD76" s="113"/>
      <c r="AE76" s="114"/>
      <c r="AF76" s="12"/>
      <c r="AG76" s="12"/>
      <c r="AH76" s="12"/>
      <c r="AI76" s="12"/>
    </row>
    <row r="77" spans="1:35" ht="12.75" customHeight="1">
      <c r="A77" s="108"/>
      <c r="B77" s="109"/>
      <c r="C77" s="109"/>
      <c r="D77" s="107"/>
      <c r="E77" s="32"/>
      <c r="F77" s="107"/>
      <c r="G77" s="23"/>
      <c r="H77" s="32"/>
      <c r="I77" s="107"/>
      <c r="J77" s="107"/>
      <c r="K77" s="23"/>
      <c r="L77" s="32"/>
      <c r="M77" s="107"/>
      <c r="N77" s="107"/>
      <c r="O77" s="110"/>
      <c r="P77" s="109"/>
      <c r="Q77" s="110"/>
      <c r="R77" s="109"/>
      <c r="S77" s="109"/>
      <c r="T77" s="109"/>
      <c r="U77" s="107"/>
      <c r="V77" s="32"/>
      <c r="W77" s="107"/>
      <c r="X77" s="23"/>
      <c r="Y77" s="32"/>
      <c r="Z77" s="107"/>
      <c r="AA77" s="107"/>
      <c r="AB77" s="23"/>
      <c r="AC77" s="32"/>
      <c r="AD77" s="107"/>
      <c r="AE77" s="107"/>
      <c r="AF77" s="12"/>
      <c r="AG77" s="12"/>
      <c r="AH77" s="12"/>
      <c r="AI77" s="12"/>
    </row>
    <row r="78" spans="1:35" ht="12.75" customHeight="1">
      <c r="A78" s="37" t="s">
        <v>39</v>
      </c>
      <c r="B78" s="11"/>
      <c r="C78" s="11"/>
      <c r="D78" s="131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4"/>
      <c r="R78" s="109"/>
      <c r="S78" s="108" t="s">
        <v>40</v>
      </c>
      <c r="T78" s="108"/>
      <c r="U78" s="108"/>
      <c r="V78" s="131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4"/>
    </row>
    <row r="79" spans="1:35" ht="12.75" customHeight="1">
      <c r="A79" s="11"/>
      <c r="B79" s="11"/>
      <c r="C79" s="11"/>
      <c r="D79" s="91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9"/>
      <c r="S79" s="108"/>
      <c r="T79" s="108"/>
      <c r="U79" s="108"/>
      <c r="V79" s="91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</row>
    <row r="80" spans="1:35" ht="12.75" customHeight="1">
      <c r="A80" s="97"/>
      <c r="B80" s="107" t="s">
        <v>7</v>
      </c>
      <c r="C80" s="92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2"/>
      <c r="AD80" s="12"/>
      <c r="AE80" s="12"/>
      <c r="AF80" s="12"/>
      <c r="AG80" s="12"/>
      <c r="AH80" s="12"/>
      <c r="AI80" s="12"/>
    </row>
    <row r="81" spans="1:35" ht="12.75" customHeight="1">
      <c r="A81" s="123"/>
      <c r="B81" s="117"/>
      <c r="C81" s="12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4"/>
      <c r="AC81" s="12"/>
      <c r="AD81" s="12"/>
      <c r="AE81" s="12"/>
      <c r="AF81" s="12"/>
      <c r="AG81" s="12"/>
      <c r="AH81" s="12"/>
      <c r="AI81" s="12"/>
    </row>
    <row r="82" spans="1:35" ht="12.75" customHeight="1">
      <c r="A82" s="108"/>
      <c r="B82" s="109"/>
      <c r="C82" s="109"/>
      <c r="D82" s="107"/>
      <c r="E82" s="32"/>
      <c r="F82" s="107"/>
      <c r="G82" s="23"/>
      <c r="H82" s="32"/>
      <c r="I82" s="107"/>
      <c r="J82" s="107"/>
      <c r="K82" s="23"/>
      <c r="L82" s="32"/>
      <c r="M82" s="107"/>
      <c r="N82" s="107"/>
      <c r="O82" s="110"/>
      <c r="P82" s="109"/>
      <c r="Q82" s="110"/>
      <c r="R82" s="109"/>
      <c r="S82" s="109"/>
      <c r="T82" s="109"/>
      <c r="U82" s="107"/>
      <c r="V82" s="32"/>
      <c r="W82" s="107"/>
      <c r="X82" s="23"/>
      <c r="Y82" s="32"/>
      <c r="Z82" s="107"/>
      <c r="AA82" s="107"/>
      <c r="AB82" s="23"/>
      <c r="AC82" s="32"/>
      <c r="AD82" s="107"/>
      <c r="AE82" s="107"/>
      <c r="AF82" s="12"/>
      <c r="AG82" s="12"/>
      <c r="AH82" s="12"/>
      <c r="AI82" s="12"/>
    </row>
    <row r="83" spans="1:35" ht="12.75" customHeight="1">
      <c r="A83" s="33" t="s">
        <v>43</v>
      </c>
      <c r="B83" s="38"/>
      <c r="C83" s="38"/>
      <c r="D83" s="39"/>
      <c r="E83" s="40"/>
      <c r="F83" s="39"/>
      <c r="G83" s="41"/>
      <c r="H83" s="42"/>
      <c r="I83" s="43"/>
      <c r="J83" s="43"/>
      <c r="K83" s="44"/>
      <c r="L83" s="45"/>
      <c r="M83" s="43"/>
      <c r="N83" s="43"/>
      <c r="O83" s="46"/>
      <c r="P83" s="47"/>
      <c r="Q83" s="46"/>
      <c r="R83" s="47"/>
      <c r="S83" s="47"/>
      <c r="T83" s="47"/>
      <c r="U83" s="43"/>
      <c r="V83" s="45"/>
      <c r="W83" s="43"/>
      <c r="X83" s="44"/>
      <c r="Y83" s="45"/>
      <c r="Z83" s="43"/>
      <c r="AA83" s="43"/>
      <c r="AB83" s="44"/>
      <c r="AC83" s="45"/>
      <c r="AD83" s="43"/>
      <c r="AE83" s="43"/>
      <c r="AF83" s="34"/>
      <c r="AG83" s="34"/>
      <c r="AH83" s="34"/>
      <c r="AI83" s="34"/>
    </row>
    <row r="84" spans="1:35" ht="12.75" customHeight="1">
      <c r="A84" s="97"/>
      <c r="B84" s="48"/>
      <c r="C84" s="48"/>
      <c r="D84" s="49"/>
      <c r="E84" s="50"/>
      <c r="F84" s="49"/>
      <c r="G84" s="23"/>
      <c r="H84" s="32"/>
      <c r="I84" s="107"/>
      <c r="J84" s="107"/>
      <c r="K84" s="23"/>
      <c r="L84" s="32"/>
      <c r="M84" s="107"/>
      <c r="N84" s="107"/>
      <c r="O84" s="110"/>
      <c r="P84" s="109"/>
      <c r="Q84" s="110"/>
      <c r="R84" s="109"/>
      <c r="S84" s="109"/>
      <c r="T84" s="109"/>
      <c r="U84" s="107"/>
      <c r="V84" s="32"/>
      <c r="W84" s="107"/>
      <c r="X84" s="23"/>
      <c r="Y84" s="32"/>
      <c r="Z84" s="107"/>
      <c r="AA84" s="107"/>
      <c r="AB84" s="23"/>
      <c r="AC84" s="32"/>
      <c r="AD84" s="107"/>
      <c r="AE84" s="107"/>
      <c r="AF84" s="12"/>
      <c r="AG84" s="12"/>
      <c r="AH84" s="12"/>
      <c r="AI84" s="12"/>
    </row>
    <row r="85" spans="1:36" s="4" customFormat="1" ht="12.75" customHeight="1">
      <c r="A85" s="127" t="s">
        <v>44</v>
      </c>
      <c r="B85" s="128"/>
      <c r="C85" s="128"/>
      <c r="D85" s="128"/>
      <c r="E85" s="128"/>
      <c r="F85" s="128"/>
      <c r="G85" s="128"/>
      <c r="H85" s="128"/>
      <c r="I85" s="128"/>
      <c r="J85" s="11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5"/>
    </row>
    <row r="86" spans="1:35" s="4" customFormat="1" ht="12.75" customHeight="1">
      <c r="A86" s="123"/>
      <c r="B86" s="117"/>
      <c r="C86" s="12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4"/>
      <c r="AC86" s="11" t="s">
        <v>45</v>
      </c>
      <c r="AD86" s="11"/>
      <c r="AE86" s="11"/>
      <c r="AF86" s="11"/>
      <c r="AG86" s="11"/>
      <c r="AH86" s="19"/>
      <c r="AI86" s="19"/>
    </row>
    <row r="87" spans="1:35" ht="12.75" customHeight="1" thickBot="1">
      <c r="A87" s="97"/>
      <c r="B87" s="48"/>
      <c r="C87" s="48"/>
      <c r="D87" s="49"/>
      <c r="E87" s="50"/>
      <c r="F87" s="49"/>
      <c r="G87" s="23"/>
      <c r="H87" s="32"/>
      <c r="I87" s="107"/>
      <c r="J87" s="107"/>
      <c r="K87" s="23"/>
      <c r="L87" s="32"/>
      <c r="M87" s="107"/>
      <c r="N87" s="107"/>
      <c r="O87" s="110"/>
      <c r="P87" s="109"/>
      <c r="Q87" s="110"/>
      <c r="R87" s="109"/>
      <c r="S87" s="109"/>
      <c r="T87" s="109"/>
      <c r="U87" s="107"/>
      <c r="V87" s="32"/>
      <c r="W87" s="107"/>
      <c r="X87" s="23"/>
      <c r="Y87" s="32"/>
      <c r="Z87" s="107"/>
      <c r="AA87" s="107"/>
      <c r="AB87" s="23"/>
      <c r="AC87" s="32"/>
      <c r="AD87" s="107"/>
      <c r="AE87" s="107"/>
      <c r="AF87" s="12"/>
      <c r="AG87" s="12"/>
      <c r="AH87" s="12"/>
      <c r="AI87" s="12"/>
    </row>
    <row r="88" spans="1:36" s="4" customFormat="1" ht="12.75" customHeight="1">
      <c r="A88" s="129" t="s">
        <v>46</v>
      </c>
      <c r="B88" s="120"/>
      <c r="C88" s="120"/>
      <c r="D88" s="120"/>
      <c r="E88" s="120"/>
      <c r="F88" s="120"/>
      <c r="G88" s="120"/>
      <c r="H88" s="120"/>
      <c r="I88" s="120"/>
      <c r="J88" s="51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3"/>
      <c r="AJ88" s="5"/>
    </row>
    <row r="89" spans="1:36" s="4" customFormat="1" ht="12.75" customHeight="1">
      <c r="A89" s="54"/>
      <c r="B89" s="107"/>
      <c r="C89" s="107"/>
      <c r="D89" s="107"/>
      <c r="E89" s="107"/>
      <c r="F89" s="107"/>
      <c r="G89" s="107"/>
      <c r="H89" s="107"/>
      <c r="I89" s="107"/>
      <c r="J89" s="51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55"/>
      <c r="AJ89" s="5"/>
    </row>
    <row r="90" spans="1:36" s="4" customFormat="1" ht="12.75" customHeight="1">
      <c r="A90" s="54"/>
      <c r="B90" s="107"/>
      <c r="C90" s="107"/>
      <c r="D90" s="107"/>
      <c r="E90" s="107"/>
      <c r="F90" s="107"/>
      <c r="G90" s="107"/>
      <c r="H90" s="107"/>
      <c r="I90" s="107"/>
      <c r="J90" s="51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55"/>
      <c r="AJ90" s="5"/>
    </row>
    <row r="91" spans="1:36" s="4" customFormat="1" ht="12.75" customHeight="1" thickBot="1">
      <c r="A91" s="56"/>
      <c r="B91" s="109"/>
      <c r="C91" s="57"/>
      <c r="D91" s="57"/>
      <c r="E91" s="57"/>
      <c r="F91" s="57"/>
      <c r="G91" s="57"/>
      <c r="H91" s="57"/>
      <c r="I91" s="57"/>
      <c r="J91" s="58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60"/>
      <c r="AJ91" s="5"/>
    </row>
    <row r="92" spans="1:35" s="5" customFormat="1" ht="17.25" customHeight="1">
      <c r="A92" s="119" t="s">
        <v>47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1"/>
    </row>
    <row r="93" spans="1:35" s="5" customFormat="1" ht="17.25" customHeight="1">
      <c r="A93" s="95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96"/>
    </row>
    <row r="94" spans="1:36" s="4" customFormat="1" ht="17.25" customHeight="1" thickBot="1">
      <c r="A94" s="61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62"/>
      <c r="AJ94" s="5"/>
    </row>
    <row r="95" spans="1:36" s="4" customFormat="1" ht="12.75" customHeight="1">
      <c r="A95" s="129" t="s">
        <v>48</v>
      </c>
      <c r="B95" s="120"/>
      <c r="C95" s="120"/>
      <c r="D95" s="120"/>
      <c r="E95" s="120"/>
      <c r="F95" s="120"/>
      <c r="G95" s="120"/>
      <c r="H95" s="120"/>
      <c r="I95" s="120"/>
      <c r="J95" s="63"/>
      <c r="K95" s="63"/>
      <c r="L95" s="63"/>
      <c r="M95" s="63"/>
      <c r="N95" s="63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5"/>
      <c r="AJ95" s="5"/>
    </row>
    <row r="96" spans="1:35" s="5" customFormat="1" ht="12.75" customHeight="1" thickBot="1">
      <c r="A96" s="66" t="s">
        <v>49</v>
      </c>
      <c r="B96" s="109"/>
      <c r="C96" s="125"/>
      <c r="D96" s="125"/>
      <c r="E96" s="125"/>
      <c r="F96" s="125"/>
      <c r="G96" s="68"/>
      <c r="H96" s="68"/>
      <c r="I96" s="68"/>
      <c r="J96" s="68"/>
      <c r="K96" s="69"/>
      <c r="L96" s="109"/>
      <c r="M96" s="68" t="s">
        <v>64</v>
      </c>
      <c r="N96" s="68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9"/>
      <c r="Z96" s="109"/>
      <c r="AA96" s="68" t="s">
        <v>50</v>
      </c>
      <c r="AB96" s="68"/>
      <c r="AC96" s="68"/>
      <c r="AD96" s="68"/>
      <c r="AE96" s="68"/>
      <c r="AF96" s="68"/>
      <c r="AG96" s="68"/>
      <c r="AH96" s="68"/>
      <c r="AI96" s="70"/>
    </row>
    <row r="97" spans="1:35" s="5" customFormat="1" ht="12.75" customHeight="1">
      <c r="A97" s="71"/>
      <c r="B97" s="71"/>
      <c r="C97" s="71"/>
      <c r="D97" s="71"/>
      <c r="E97" s="71"/>
      <c r="F97" s="10"/>
      <c r="G97" s="10"/>
      <c r="H97" s="10"/>
      <c r="I97" s="10"/>
      <c r="J97" s="10"/>
      <c r="K97" s="72"/>
      <c r="L97" s="10"/>
      <c r="M97" s="10"/>
      <c r="N97" s="10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2"/>
      <c r="Z97" s="10"/>
      <c r="AA97" s="10"/>
      <c r="AB97" s="10"/>
      <c r="AC97" s="10"/>
      <c r="AD97" s="10"/>
      <c r="AE97" s="10"/>
      <c r="AF97" s="10"/>
      <c r="AG97" s="10"/>
      <c r="AH97" s="10"/>
      <c r="AI97" s="11"/>
    </row>
    <row r="98" spans="1:35" s="6" customFormat="1" ht="12.75" customHeight="1">
      <c r="A98" s="105" t="s">
        <v>51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</row>
    <row r="99" spans="1:38" s="8" customFormat="1" ht="12.75" customHeight="1">
      <c r="A99" s="75"/>
      <c r="B99" s="75" t="s">
        <v>66</v>
      </c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6"/>
      <c r="Q99" s="76"/>
      <c r="R99" s="76"/>
      <c r="S99" s="76"/>
      <c r="T99" s="76"/>
      <c r="U99" s="76"/>
      <c r="V99" s="76"/>
      <c r="W99" s="76"/>
      <c r="X99" s="76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K99" s="7"/>
      <c r="AL99" s="7"/>
    </row>
    <row r="100" spans="1:38" s="8" customFormat="1" ht="12.7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K100" s="7"/>
      <c r="AL100" s="7"/>
    </row>
    <row r="101" spans="1:38" s="8" customFormat="1" ht="12.7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K101" s="7"/>
      <c r="AL101" s="7"/>
    </row>
    <row r="102" spans="1:38" s="8" customFormat="1" ht="12.7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K102" s="7"/>
      <c r="AL102" s="7"/>
    </row>
    <row r="103" spans="1:38" s="8" customFormat="1" ht="12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K103" s="7"/>
      <c r="AL103" s="7"/>
    </row>
    <row r="104" spans="1:38" s="8" customFormat="1" ht="12.75" customHeight="1" thickBo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K104" s="7"/>
      <c r="AL104" s="7"/>
    </row>
    <row r="105" spans="1:35" s="5" customFormat="1" ht="12.75" customHeight="1">
      <c r="A105" s="77" t="s">
        <v>52</v>
      </c>
      <c r="B105" s="78"/>
      <c r="C105" s="78"/>
      <c r="D105" s="78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5"/>
    </row>
    <row r="106" spans="1:35" s="5" customFormat="1" ht="12.75" customHeight="1">
      <c r="A106" s="79"/>
      <c r="B106" s="10"/>
      <c r="C106" s="10"/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0"/>
    </row>
    <row r="107" spans="1:35" s="5" customFormat="1" ht="12.75" customHeight="1" thickBot="1">
      <c r="A107" s="81"/>
      <c r="B107" s="68" t="s">
        <v>66</v>
      </c>
      <c r="C107" s="68"/>
      <c r="D107" s="6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70"/>
    </row>
    <row r="108" spans="1:35" ht="12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s="6" customFormat="1" ht="12.75" customHeight="1">
      <c r="A109" s="126" t="s">
        <v>53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74"/>
      <c r="U109" s="74"/>
      <c r="V109" s="74"/>
      <c r="W109" s="74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3"/>
    </row>
    <row r="110" spans="1:35" ht="12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ht="12.75" customHeight="1">
      <c r="A111" s="11" t="s">
        <v>54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2"/>
      <c r="T111" s="11"/>
      <c r="U111" s="11"/>
      <c r="V111" s="156" t="s">
        <v>55</v>
      </c>
      <c r="W111" s="157"/>
      <c r="X111" s="157"/>
      <c r="Y111" s="157"/>
      <c r="Z111" s="157"/>
      <c r="AA111" s="157"/>
      <c r="AB111" s="157"/>
      <c r="AC111" s="157"/>
      <c r="AD111" s="157"/>
      <c r="AE111" s="158"/>
      <c r="AF111" s="12"/>
      <c r="AG111" s="12"/>
      <c r="AH111" s="12"/>
      <c r="AI111" s="12"/>
    </row>
    <row r="112" spans="1:35" ht="12.75" customHeight="1">
      <c r="A112" s="11" t="s">
        <v>56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37"/>
      <c r="W112" s="159" t="s">
        <v>65</v>
      </c>
      <c r="X112" s="160"/>
      <c r="Y112" s="160"/>
      <c r="Z112" s="160"/>
      <c r="AA112" s="160"/>
      <c r="AB112" s="160"/>
      <c r="AC112" s="160"/>
      <c r="AD112" s="160"/>
      <c r="AE112" s="161"/>
      <c r="AF112" s="12"/>
      <c r="AG112" s="12"/>
      <c r="AH112" s="12"/>
      <c r="AI112" s="12"/>
    </row>
    <row r="113" spans="1:35" ht="12.75" customHeight="1">
      <c r="A113" s="11" t="s">
        <v>57</v>
      </c>
      <c r="B113" s="11"/>
      <c r="C113" s="11"/>
      <c r="D113" s="11"/>
      <c r="E113" s="11"/>
      <c r="F113" s="11"/>
      <c r="G113" s="11"/>
      <c r="H113" s="11"/>
      <c r="I113" s="84"/>
      <c r="J113" s="85"/>
      <c r="K113" s="85"/>
      <c r="L113" s="85"/>
      <c r="M113" s="85"/>
      <c r="N113" s="85"/>
      <c r="O113" s="85"/>
      <c r="P113" s="85"/>
      <c r="Q113" s="11"/>
      <c r="R113" s="11"/>
      <c r="S113" s="11"/>
      <c r="T113" s="11"/>
      <c r="U113" s="11"/>
      <c r="V113" s="37"/>
      <c r="W113" s="160"/>
      <c r="X113" s="160"/>
      <c r="Y113" s="160"/>
      <c r="Z113" s="160"/>
      <c r="AA113" s="160"/>
      <c r="AB113" s="160"/>
      <c r="AC113" s="160"/>
      <c r="AD113" s="160"/>
      <c r="AE113" s="161"/>
      <c r="AF113" s="12"/>
      <c r="AG113" s="12"/>
      <c r="AH113" s="12"/>
      <c r="AI113" s="12"/>
    </row>
    <row r="114" spans="1:35" ht="12.75" customHeight="1">
      <c r="A114" s="11" t="s">
        <v>58</v>
      </c>
      <c r="B114" s="11"/>
      <c r="C114" s="11"/>
      <c r="D114" s="11"/>
      <c r="E114" s="11"/>
      <c r="F114" s="11"/>
      <c r="G114" s="11"/>
      <c r="H114" s="11"/>
      <c r="I114" s="84"/>
      <c r="J114" s="85"/>
      <c r="K114" s="85"/>
      <c r="L114" s="85"/>
      <c r="M114" s="85"/>
      <c r="N114" s="85"/>
      <c r="O114" s="85"/>
      <c r="P114" s="85"/>
      <c r="Q114" s="11"/>
      <c r="R114" s="11"/>
      <c r="S114" s="11"/>
      <c r="T114" s="11"/>
      <c r="U114" s="11"/>
      <c r="V114" s="37"/>
      <c r="W114" s="160"/>
      <c r="X114" s="160"/>
      <c r="Y114" s="160"/>
      <c r="Z114" s="160"/>
      <c r="AA114" s="160"/>
      <c r="AB114" s="160"/>
      <c r="AC114" s="160"/>
      <c r="AD114" s="160"/>
      <c r="AE114" s="161"/>
      <c r="AF114" s="12"/>
      <c r="AG114" s="12"/>
      <c r="AH114" s="12"/>
      <c r="AI114" s="12"/>
    </row>
    <row r="115" spans="1:35" ht="12.75" customHeight="1">
      <c r="A115" s="84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37"/>
      <c r="W115" s="160"/>
      <c r="X115" s="160"/>
      <c r="Y115" s="160"/>
      <c r="Z115" s="160"/>
      <c r="AA115" s="160"/>
      <c r="AB115" s="160"/>
      <c r="AC115" s="160"/>
      <c r="AD115" s="160"/>
      <c r="AE115" s="161"/>
      <c r="AF115" s="12"/>
      <c r="AG115" s="12"/>
      <c r="AH115" s="12"/>
      <c r="AI115" s="12"/>
    </row>
    <row r="116" spans="1:35" ht="12.75" customHeight="1">
      <c r="A116" s="84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7"/>
      <c r="W116" s="162"/>
      <c r="X116" s="162"/>
      <c r="Y116" s="162"/>
      <c r="Z116" s="162"/>
      <c r="AA116" s="162"/>
      <c r="AB116" s="162"/>
      <c r="AC116" s="162"/>
      <c r="AD116" s="162"/>
      <c r="AE116" s="163"/>
      <c r="AF116" s="12"/>
      <c r="AG116" s="12"/>
      <c r="AH116" s="12"/>
      <c r="AI116" s="12"/>
    </row>
    <row r="117" spans="1:35" ht="12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ht="12.75" customHeight="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 t="s">
        <v>59</v>
      </c>
      <c r="N118" s="102"/>
      <c r="O118" s="102"/>
      <c r="P118" s="102"/>
      <c r="Q118" s="102"/>
      <c r="R118" s="102"/>
      <c r="S118" s="102"/>
      <c r="T118" s="102"/>
      <c r="U118" s="102"/>
      <c r="V118" s="24" t="s">
        <v>60</v>
      </c>
      <c r="W118" s="24"/>
      <c r="X118" s="24"/>
      <c r="Y118" s="24"/>
      <c r="Z118" s="24"/>
      <c r="AA118" s="24"/>
      <c r="AB118" s="24"/>
      <c r="AC118" s="24"/>
      <c r="AD118" s="24"/>
      <c r="AE118" s="99"/>
      <c r="AF118" s="102"/>
      <c r="AG118" s="102"/>
      <c r="AH118" s="102"/>
      <c r="AI118" s="12"/>
    </row>
    <row r="119" spans="1:35" ht="12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24" t="s">
        <v>61</v>
      </c>
      <c r="W119" s="24"/>
      <c r="X119" s="24"/>
      <c r="Y119" s="24"/>
      <c r="Z119" s="24"/>
      <c r="AA119" s="24"/>
      <c r="AB119" s="24"/>
      <c r="AC119" s="24"/>
      <c r="AD119" s="24"/>
      <c r="AE119" s="99"/>
      <c r="AF119" s="12"/>
      <c r="AG119" s="12"/>
      <c r="AH119" s="12"/>
      <c r="AI119" s="12"/>
    </row>
    <row r="120" spans="1:35" ht="12.75" customHeight="1">
      <c r="A120" s="164" t="s">
        <v>62</v>
      </c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26"/>
      <c r="W120" s="26"/>
      <c r="X120" s="26"/>
      <c r="Y120" s="26"/>
      <c r="Z120" s="26"/>
      <c r="AA120" s="26"/>
      <c r="AB120" s="26"/>
      <c r="AC120" s="26"/>
      <c r="AD120" s="26"/>
      <c r="AE120" s="99"/>
      <c r="AF120" s="12"/>
      <c r="AG120" s="12"/>
      <c r="AH120" s="12"/>
      <c r="AI120" s="12"/>
    </row>
    <row r="121" spans="1:35" ht="12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26"/>
      <c r="W121" s="24" t="s">
        <v>63</v>
      </c>
      <c r="X121" s="24"/>
      <c r="Y121" s="24"/>
      <c r="Z121" s="24"/>
      <c r="AA121" s="24"/>
      <c r="AB121" s="24"/>
      <c r="AC121" s="24"/>
      <c r="AD121" s="24"/>
      <c r="AE121" s="99"/>
      <c r="AF121" s="12"/>
      <c r="AG121" s="12"/>
      <c r="AH121" s="12"/>
      <c r="AI121" s="12"/>
    </row>
    <row r="122" spans="2:15" ht="12.75" customHeight="1"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</row>
    <row r="123" spans="2:15" ht="12.75" customHeight="1"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</row>
    <row r="124" spans="2:15" ht="12.75" customHeight="1"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</row>
  </sheetData>
  <sheetProtection selectLockedCells="1"/>
  <mergeCells count="102">
    <mergeCell ref="Z54:AA54"/>
    <mergeCell ref="AG54:AI54"/>
    <mergeCell ref="AC54:AE54"/>
    <mergeCell ref="L54:N54"/>
    <mergeCell ref="H54:J54"/>
    <mergeCell ref="E8:AA8"/>
    <mergeCell ref="AH38:AI38"/>
    <mergeCell ref="C18:AB18"/>
    <mergeCell ref="C30:AB30"/>
    <mergeCell ref="D14:AB14"/>
    <mergeCell ref="B122:O124"/>
    <mergeCell ref="C42:D42"/>
    <mergeCell ref="E42:F42"/>
    <mergeCell ref="B50:C50"/>
    <mergeCell ref="AA42:AI42"/>
    <mergeCell ref="M46:T46"/>
    <mergeCell ref="D44:S44"/>
    <mergeCell ref="G48:AI48"/>
    <mergeCell ref="AB50:AC50"/>
    <mergeCell ref="M47:T47"/>
    <mergeCell ref="V111:AE111"/>
    <mergeCell ref="W112:AE116"/>
    <mergeCell ref="A120:K120"/>
    <mergeCell ref="AH64:AI64"/>
    <mergeCell ref="A66:D66"/>
    <mergeCell ref="E66:F66"/>
    <mergeCell ref="H66:J66"/>
    <mergeCell ref="L66:N66"/>
    <mergeCell ref="V76:W76"/>
    <mergeCell ref="A72:B72"/>
    <mergeCell ref="A1:AI1"/>
    <mergeCell ref="D52:O52"/>
    <mergeCell ref="R52:S52"/>
    <mergeCell ref="F38:L38"/>
    <mergeCell ref="A3:AI3"/>
    <mergeCell ref="C13:AB13"/>
    <mergeCell ref="H50:W50"/>
    <mergeCell ref="A18:B18"/>
    <mergeCell ref="A30:B30"/>
    <mergeCell ref="R40:T40"/>
    <mergeCell ref="W40:X40"/>
    <mergeCell ref="A7:AG7"/>
    <mergeCell ref="G42:H42"/>
    <mergeCell ref="Z44:AI44"/>
    <mergeCell ref="H76:J76"/>
    <mergeCell ref="L76:N76"/>
    <mergeCell ref="AG66:AI66"/>
    <mergeCell ref="N55:O55"/>
    <mergeCell ref="U54:Y54"/>
    <mergeCell ref="AE50:AF50"/>
    <mergeCell ref="AH50:AI50"/>
    <mergeCell ref="J42:K42"/>
    <mergeCell ref="B5:AI5"/>
    <mergeCell ref="AG52:AI52"/>
    <mergeCell ref="AC52:AE52"/>
    <mergeCell ref="V52:Y52"/>
    <mergeCell ref="Z52:AA52"/>
    <mergeCell ref="A13:B13"/>
    <mergeCell ref="E40:K40"/>
    <mergeCell ref="AE40:AI40"/>
    <mergeCell ref="A2:AI2"/>
    <mergeCell ref="A6:AI6"/>
    <mergeCell ref="A4:AI4"/>
    <mergeCell ref="B62:C62"/>
    <mergeCell ref="A54:D54"/>
    <mergeCell ref="E54:F54"/>
    <mergeCell ref="C55:D55"/>
    <mergeCell ref="A27:B27"/>
    <mergeCell ref="C27:AB27"/>
    <mergeCell ref="Y38:AF38"/>
    <mergeCell ref="D56:Q56"/>
    <mergeCell ref="V56:AI56"/>
    <mergeCell ref="H62:Y62"/>
    <mergeCell ref="C64:F64"/>
    <mergeCell ref="H64:I64"/>
    <mergeCell ref="U66:Y66"/>
    <mergeCell ref="P64:AD64"/>
    <mergeCell ref="G60:AI60"/>
    <mergeCell ref="Z66:AA66"/>
    <mergeCell ref="A109:S109"/>
    <mergeCell ref="A85:I85"/>
    <mergeCell ref="A86:B86"/>
    <mergeCell ref="A95:I95"/>
    <mergeCell ref="A88:I88"/>
    <mergeCell ref="AC66:AE66"/>
    <mergeCell ref="E76:F76"/>
    <mergeCell ref="C81:AB81"/>
    <mergeCell ref="V78:AI78"/>
    <mergeCell ref="D78:Q78"/>
    <mergeCell ref="C74:D74"/>
    <mergeCell ref="C72:AB72"/>
    <mergeCell ref="C96:F96"/>
    <mergeCell ref="E74:F74"/>
    <mergeCell ref="G74:H74"/>
    <mergeCell ref="J74:K74"/>
    <mergeCell ref="AC76:AE76"/>
    <mergeCell ref="A76:D76"/>
    <mergeCell ref="Q76:U76"/>
    <mergeCell ref="A92:AI92"/>
    <mergeCell ref="C86:AB86"/>
    <mergeCell ref="A81:B81"/>
    <mergeCell ref="Y76:AA76"/>
  </mergeCells>
  <conditionalFormatting sqref="J85:AI85 K88:AI91">
    <cfRule type="cellIs" priority="2" dxfId="0" operator="equal" stopIfTrue="1">
      <formula>"VOCÊ DEVE ESCOLHER UMA SUB-ÁREA E NÃO GRANDE ÁREA"</formula>
    </cfRule>
  </conditionalFormatting>
  <printOptions horizontalCentered="1"/>
  <pageMargins left="0.5905511811023623" right="0.1968503937007874" top="0.5905511811023623" bottom="0.5905511811023623" header="0.5118110236220472" footer="0.5118110236220472"/>
  <pageSetup horizontalDpi="300" verticalDpi="300" orientation="portrait" paperSize="9" r:id="rId2"/>
  <headerFooter alignWithMargins="0">
    <oddFooter>&amp;R&amp;8Página &amp;P de &amp;[2]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L96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Sívori Natchez</dc:creator>
  <cp:keywords/>
  <dc:description/>
  <cp:lastModifiedBy>Usuário</cp:lastModifiedBy>
  <cp:lastPrinted>2017-01-27T13:34:24Z</cp:lastPrinted>
  <dcterms:created xsi:type="dcterms:W3CDTF">2004-02-06T12:40:29Z</dcterms:created>
  <dcterms:modified xsi:type="dcterms:W3CDTF">2023-02-23T17:27:57Z</dcterms:modified>
  <cp:category/>
  <cp:version/>
  <cp:contentType/>
  <cp:contentStatus/>
</cp:coreProperties>
</file>